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1018\git\マクロ集\evidence\"/>
    </mc:Choice>
  </mc:AlternateContent>
  <xr:revisionPtr revIDLastSave="0" documentId="13_ncr:1_{4E427DB9-88A5-4D7E-A7A7-D8A44E6352E9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表紙" sheetId="12" r:id="rId1"/>
    <sheet name="元データ" sheetId="8" r:id="rId2"/>
    <sheet name="SQL文章" sheetId="10" r:id="rId3"/>
  </sheets>
  <definedNames>
    <definedName name="_xlnm._FilterDatabase" localSheetId="2" hidden="1">SQL文章!$A$1:$I$1626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F447" i="10" s="1"/>
  <c r="A448" i="10"/>
  <c r="A449" i="10"/>
  <c r="A450" i="10"/>
  <c r="A451" i="10"/>
  <c r="A452" i="10"/>
  <c r="A453" i="10"/>
  <c r="A454" i="10"/>
  <c r="A455" i="10"/>
  <c r="F455" i="10" s="1"/>
  <c r="A456" i="10"/>
  <c r="A457" i="10"/>
  <c r="A458" i="10"/>
  <c r="A459" i="10"/>
  <c r="A460" i="10"/>
  <c r="A461" i="10"/>
  <c r="A462" i="10"/>
  <c r="A463" i="10"/>
  <c r="F463" i="10" s="1"/>
  <c r="A464" i="10"/>
  <c r="A465" i="10"/>
  <c r="A466" i="10"/>
  <c r="A467" i="10"/>
  <c r="A468" i="10"/>
  <c r="A469" i="10"/>
  <c r="A470" i="10"/>
  <c r="A471" i="10"/>
  <c r="F471" i="10" s="1"/>
  <c r="A472" i="10"/>
  <c r="A473" i="10"/>
  <c r="A474" i="10"/>
  <c r="A475" i="10"/>
  <c r="A476" i="10"/>
  <c r="A477" i="10"/>
  <c r="A478" i="10"/>
  <c r="A479" i="10"/>
  <c r="F479" i="10" s="1"/>
  <c r="A480" i="10"/>
  <c r="A481" i="10"/>
  <c r="A482" i="10"/>
  <c r="A483" i="10"/>
  <c r="A484" i="10"/>
  <c r="A485" i="10"/>
  <c r="A486" i="10"/>
  <c r="A487" i="10"/>
  <c r="F487" i="10" s="1"/>
  <c r="A488" i="10"/>
  <c r="A489" i="10"/>
  <c r="A490" i="10"/>
  <c r="A491" i="10"/>
  <c r="A492" i="10"/>
  <c r="A493" i="10"/>
  <c r="A494" i="10"/>
  <c r="A495" i="10"/>
  <c r="F495" i="10" s="1"/>
  <c r="A496" i="10"/>
  <c r="A497" i="10"/>
  <c r="A498" i="10"/>
  <c r="A499" i="10"/>
  <c r="A500" i="10"/>
  <c r="A501" i="10"/>
  <c r="A502" i="10"/>
  <c r="A503" i="10"/>
  <c r="F503" i="10" s="1"/>
  <c r="A504" i="10"/>
  <c r="A505" i="10"/>
  <c r="A506" i="10"/>
  <c r="A507" i="10"/>
  <c r="A508" i="10"/>
  <c r="A509" i="10"/>
  <c r="A510" i="10"/>
  <c r="A511" i="10"/>
  <c r="F511" i="10" s="1"/>
  <c r="A512" i="10"/>
  <c r="A513" i="10"/>
  <c r="A514" i="10"/>
  <c r="A515" i="10"/>
  <c r="A516" i="10"/>
  <c r="A517" i="10"/>
  <c r="A518" i="10"/>
  <c r="A519" i="10"/>
  <c r="F519" i="10" s="1"/>
  <c r="A520" i="10"/>
  <c r="A521" i="10"/>
  <c r="A522" i="10"/>
  <c r="A523" i="10"/>
  <c r="A524" i="10"/>
  <c r="A525" i="10"/>
  <c r="A526" i="10"/>
  <c r="A527" i="10"/>
  <c r="F527" i="10" s="1"/>
  <c r="A528" i="10"/>
  <c r="A529" i="10"/>
  <c r="A530" i="10"/>
  <c r="A531" i="10"/>
  <c r="A532" i="10"/>
  <c r="A533" i="10"/>
  <c r="A534" i="10"/>
  <c r="A535" i="10"/>
  <c r="F535" i="10" s="1"/>
  <c r="A536" i="10"/>
  <c r="A537" i="10"/>
  <c r="A538" i="10"/>
  <c r="A539" i="10"/>
  <c r="A540" i="10"/>
  <c r="A541" i="10"/>
  <c r="A542" i="10"/>
  <c r="A543" i="10"/>
  <c r="F543" i="10" s="1"/>
  <c r="A544" i="10"/>
  <c r="A545" i="10"/>
  <c r="A546" i="10"/>
  <c r="A547" i="10"/>
  <c r="A548" i="10"/>
  <c r="A549" i="10"/>
  <c r="A550" i="10"/>
  <c r="A551" i="10"/>
  <c r="F551" i="10" s="1"/>
  <c r="A552" i="10"/>
  <c r="A553" i="10"/>
  <c r="A554" i="10"/>
  <c r="A555" i="10"/>
  <c r="A556" i="10"/>
  <c r="A557" i="10"/>
  <c r="A558" i="10"/>
  <c r="A559" i="10"/>
  <c r="F559" i="10" s="1"/>
  <c r="A560" i="10"/>
  <c r="A561" i="10"/>
  <c r="A562" i="10"/>
  <c r="A563" i="10"/>
  <c r="A564" i="10"/>
  <c r="A565" i="10"/>
  <c r="A566" i="10"/>
  <c r="A567" i="10"/>
  <c r="F567" i="10" s="1"/>
  <c r="A568" i="10"/>
  <c r="A569" i="10"/>
  <c r="A570" i="10"/>
  <c r="A571" i="10"/>
  <c r="A572" i="10"/>
  <c r="A573" i="10"/>
  <c r="A574" i="10"/>
  <c r="A575" i="10"/>
  <c r="F575" i="10" s="1"/>
  <c r="A576" i="10"/>
  <c r="A577" i="10"/>
  <c r="A578" i="10"/>
  <c r="A579" i="10"/>
  <c r="A580" i="10"/>
  <c r="A581" i="10"/>
  <c r="A582" i="10"/>
  <c r="A583" i="10"/>
  <c r="F583" i="10" s="1"/>
  <c r="A584" i="10"/>
  <c r="A585" i="10"/>
  <c r="A586" i="10"/>
  <c r="A587" i="10"/>
  <c r="A588" i="10"/>
  <c r="A589" i="10"/>
  <c r="A590" i="10"/>
  <c r="A591" i="10"/>
  <c r="F591" i="10" s="1"/>
  <c r="A592" i="10"/>
  <c r="A593" i="10"/>
  <c r="A594" i="10"/>
  <c r="A595" i="10"/>
  <c r="A596" i="10"/>
  <c r="A597" i="10"/>
  <c r="A598" i="10"/>
  <c r="A599" i="10"/>
  <c r="F599" i="10" s="1"/>
  <c r="A600" i="10"/>
  <c r="A601" i="10"/>
  <c r="A602" i="10"/>
  <c r="A603" i="10"/>
  <c r="A604" i="10"/>
  <c r="A605" i="10"/>
  <c r="A606" i="10"/>
  <c r="A607" i="10"/>
  <c r="F607" i="10" s="1"/>
  <c r="A608" i="10"/>
  <c r="A609" i="10"/>
  <c r="A610" i="10"/>
  <c r="A611" i="10"/>
  <c r="A612" i="10"/>
  <c r="A613" i="10"/>
  <c r="A614" i="10"/>
  <c r="A615" i="10"/>
  <c r="F615" i="10" s="1"/>
  <c r="A616" i="10"/>
  <c r="A617" i="10"/>
  <c r="A618" i="10"/>
  <c r="A619" i="10"/>
  <c r="A620" i="10"/>
  <c r="A621" i="10"/>
  <c r="A622" i="10"/>
  <c r="A623" i="10"/>
  <c r="F623" i="10" s="1"/>
  <c r="A624" i="10"/>
  <c r="A625" i="10"/>
  <c r="A626" i="10"/>
  <c r="A627" i="10"/>
  <c r="A628" i="10"/>
  <c r="A629" i="10"/>
  <c r="A630" i="10"/>
  <c r="A631" i="10"/>
  <c r="F631" i="10" s="1"/>
  <c r="A632" i="10"/>
  <c r="A633" i="10"/>
  <c r="A634" i="10"/>
  <c r="A635" i="10"/>
  <c r="A636" i="10"/>
  <c r="A637" i="10"/>
  <c r="A638" i="10"/>
  <c r="A639" i="10"/>
  <c r="F639" i="10" s="1"/>
  <c r="A640" i="10"/>
  <c r="A641" i="10"/>
  <c r="A642" i="10"/>
  <c r="A643" i="10"/>
  <c r="A644" i="10"/>
  <c r="A645" i="10"/>
  <c r="A646" i="10"/>
  <c r="A647" i="10"/>
  <c r="F647" i="10" s="1"/>
  <c r="A648" i="10"/>
  <c r="A649" i="10"/>
  <c r="A650" i="10"/>
  <c r="A651" i="10"/>
  <c r="A652" i="10"/>
  <c r="A653" i="10"/>
  <c r="A654" i="10"/>
  <c r="A655" i="10"/>
  <c r="F655" i="10" s="1"/>
  <c r="A656" i="10"/>
  <c r="A657" i="10"/>
  <c r="A658" i="10"/>
  <c r="A659" i="10"/>
  <c r="A660" i="10"/>
  <c r="A661" i="10"/>
  <c r="A662" i="10"/>
  <c r="A663" i="10"/>
  <c r="F663" i="10" s="1"/>
  <c r="A664" i="10"/>
  <c r="A665" i="10"/>
  <c r="A666" i="10"/>
  <c r="A667" i="10"/>
  <c r="A668" i="10"/>
  <c r="A669" i="10"/>
  <c r="A670" i="10"/>
  <c r="A671" i="10"/>
  <c r="F671" i="10" s="1"/>
  <c r="A672" i="10"/>
  <c r="A673" i="10"/>
  <c r="A674" i="10"/>
  <c r="A675" i="10"/>
  <c r="A676" i="10"/>
  <c r="A677" i="10"/>
  <c r="A678" i="10"/>
  <c r="A679" i="10"/>
  <c r="F679" i="10" s="1"/>
  <c r="A680" i="10"/>
  <c r="A681" i="10"/>
  <c r="A682" i="10"/>
  <c r="A683" i="10"/>
  <c r="A684" i="10"/>
  <c r="A685" i="10"/>
  <c r="A686" i="10"/>
  <c r="A687" i="10"/>
  <c r="F687" i="10" s="1"/>
  <c r="A688" i="10"/>
  <c r="A689" i="10"/>
  <c r="A690" i="10"/>
  <c r="A691" i="10"/>
  <c r="A692" i="10"/>
  <c r="A693" i="10"/>
  <c r="A694" i="10"/>
  <c r="A695" i="10"/>
  <c r="F695" i="10" s="1"/>
  <c r="A696" i="10"/>
  <c r="A697" i="10"/>
  <c r="A698" i="10"/>
  <c r="A699" i="10"/>
  <c r="A700" i="10"/>
  <c r="A701" i="10"/>
  <c r="A702" i="10"/>
  <c r="A703" i="10"/>
  <c r="F703" i="10" s="1"/>
  <c r="A704" i="10"/>
  <c r="A705" i="10"/>
  <c r="A706" i="10"/>
  <c r="A707" i="10"/>
  <c r="A708" i="10"/>
  <c r="A709" i="10"/>
  <c r="A710" i="10"/>
  <c r="A711" i="10"/>
  <c r="F711" i="10" s="1"/>
  <c r="A712" i="10"/>
  <c r="A713" i="10"/>
  <c r="A714" i="10"/>
  <c r="A715" i="10"/>
  <c r="A716" i="10"/>
  <c r="A717" i="10"/>
  <c r="A718" i="10"/>
  <c r="A719" i="10"/>
  <c r="F719" i="10" s="1"/>
  <c r="A720" i="10"/>
  <c r="A721" i="10"/>
  <c r="A722" i="10"/>
  <c r="A723" i="10"/>
  <c r="A724" i="10"/>
  <c r="A725" i="10"/>
  <c r="A726" i="10"/>
  <c r="A727" i="10"/>
  <c r="F727" i="10" s="1"/>
  <c r="A728" i="10"/>
  <c r="A729" i="10"/>
  <c r="A730" i="10"/>
  <c r="A731" i="10"/>
  <c r="A732" i="10"/>
  <c r="A733" i="10"/>
  <c r="A734" i="10"/>
  <c r="A735" i="10"/>
  <c r="F735" i="10" s="1"/>
  <c r="A736" i="10"/>
  <c r="A737" i="10"/>
  <c r="A738" i="10"/>
  <c r="A739" i="10"/>
  <c r="A740" i="10"/>
  <c r="A741" i="10"/>
  <c r="A742" i="10"/>
  <c r="A743" i="10"/>
  <c r="F743" i="10" s="1"/>
  <c r="A744" i="10"/>
  <c r="A745" i="10"/>
  <c r="A746" i="10"/>
  <c r="A747" i="10"/>
  <c r="A748" i="10"/>
  <c r="A749" i="10"/>
  <c r="A750" i="10"/>
  <c r="A751" i="10"/>
  <c r="F751" i="10" s="1"/>
  <c r="A752" i="10"/>
  <c r="A753" i="10"/>
  <c r="A754" i="10"/>
  <c r="A755" i="10"/>
  <c r="A756" i="10"/>
  <c r="A757" i="10"/>
  <c r="A758" i="10"/>
  <c r="A759" i="10"/>
  <c r="F759" i="10" s="1"/>
  <c r="A760" i="10"/>
  <c r="A761" i="10"/>
  <c r="A762" i="10"/>
  <c r="A763" i="10"/>
  <c r="A764" i="10"/>
  <c r="A765" i="10"/>
  <c r="A766" i="10"/>
  <c r="A767" i="10"/>
  <c r="F767" i="10" s="1"/>
  <c r="A768" i="10"/>
  <c r="A769" i="10"/>
  <c r="A770" i="10"/>
  <c r="A771" i="10"/>
  <c r="A772" i="10"/>
  <c r="A773" i="10"/>
  <c r="A774" i="10"/>
  <c r="A775" i="10"/>
  <c r="F775" i="10" s="1"/>
  <c r="A776" i="10"/>
  <c r="A777" i="10"/>
  <c r="A778" i="10"/>
  <c r="A779" i="10"/>
  <c r="A780" i="10"/>
  <c r="A781" i="10"/>
  <c r="A782" i="10"/>
  <c r="A783" i="10"/>
  <c r="F783" i="10" s="1"/>
  <c r="A784" i="10"/>
  <c r="A785" i="10"/>
  <c r="A786" i="10"/>
  <c r="A787" i="10"/>
  <c r="A788" i="10"/>
  <c r="A789" i="10"/>
  <c r="A790" i="10"/>
  <c r="A791" i="10"/>
  <c r="F791" i="10" s="1"/>
  <c r="A792" i="10"/>
  <c r="A793" i="10"/>
  <c r="A794" i="10"/>
  <c r="A795" i="10"/>
  <c r="A796" i="10"/>
  <c r="A797" i="10"/>
  <c r="A798" i="10"/>
  <c r="A799" i="10"/>
  <c r="F799" i="10" s="1"/>
  <c r="A800" i="10"/>
  <c r="A801" i="10"/>
  <c r="A802" i="10"/>
  <c r="A803" i="10"/>
  <c r="A804" i="10"/>
  <c r="A805" i="10"/>
  <c r="A806" i="10"/>
  <c r="A807" i="10"/>
  <c r="F807" i="10" s="1"/>
  <c r="A808" i="10"/>
  <c r="A809" i="10"/>
  <c r="A810" i="10"/>
  <c r="A811" i="10"/>
  <c r="A812" i="10"/>
  <c r="A813" i="10"/>
  <c r="A814" i="10"/>
  <c r="A815" i="10"/>
  <c r="F815" i="10" s="1"/>
  <c r="A816" i="10"/>
  <c r="A817" i="10"/>
  <c r="A818" i="10"/>
  <c r="A819" i="10"/>
  <c r="A820" i="10"/>
  <c r="A821" i="10"/>
  <c r="A822" i="10"/>
  <c r="A823" i="10"/>
  <c r="F823" i="10" s="1"/>
  <c r="A824" i="10"/>
  <c r="A825" i="10"/>
  <c r="A826" i="10"/>
  <c r="A827" i="10"/>
  <c r="A828" i="10"/>
  <c r="A829" i="10"/>
  <c r="A830" i="10"/>
  <c r="A831" i="10"/>
  <c r="F831" i="10" s="1"/>
  <c r="A832" i="10"/>
  <c r="A833" i="10"/>
  <c r="A834" i="10"/>
  <c r="A835" i="10"/>
  <c r="A836" i="10"/>
  <c r="A837" i="10"/>
  <c r="A838" i="10"/>
  <c r="A839" i="10"/>
  <c r="F839" i="10" s="1"/>
  <c r="A840" i="10"/>
  <c r="A841" i="10"/>
  <c r="A842" i="10"/>
  <c r="A843" i="10"/>
  <c r="A844" i="10"/>
  <c r="A845" i="10"/>
  <c r="A846" i="10"/>
  <c r="A847" i="10"/>
  <c r="F847" i="10" s="1"/>
  <c r="A848" i="10"/>
  <c r="A849" i="10"/>
  <c r="A850" i="10"/>
  <c r="A851" i="10"/>
  <c r="A852" i="10"/>
  <c r="A853" i="10"/>
  <c r="A854" i="10"/>
  <c r="A855" i="10"/>
  <c r="F855" i="10" s="1"/>
  <c r="A856" i="10"/>
  <c r="A857" i="10"/>
  <c r="A858" i="10"/>
  <c r="A859" i="10"/>
  <c r="A860" i="10"/>
  <c r="A861" i="10"/>
  <c r="A862" i="10"/>
  <c r="A863" i="10"/>
  <c r="F863" i="10" s="1"/>
  <c r="A864" i="10"/>
  <c r="A865" i="10"/>
  <c r="A866" i="10"/>
  <c r="A867" i="10"/>
  <c r="A868" i="10"/>
  <c r="A869" i="10"/>
  <c r="A870" i="10"/>
  <c r="A871" i="10"/>
  <c r="F871" i="10" s="1"/>
  <c r="A872" i="10"/>
  <c r="A873" i="10"/>
  <c r="A874" i="10"/>
  <c r="A875" i="10"/>
  <c r="A876" i="10"/>
  <c r="A877" i="10"/>
  <c r="A878" i="10"/>
  <c r="A879" i="10"/>
  <c r="F879" i="10" s="1"/>
  <c r="A880" i="10"/>
  <c r="A881" i="10"/>
  <c r="A882" i="10"/>
  <c r="A883" i="10"/>
  <c r="A884" i="10"/>
  <c r="A885" i="10"/>
  <c r="A886" i="10"/>
  <c r="A887" i="10"/>
  <c r="F887" i="10" s="1"/>
  <c r="A888" i="10"/>
  <c r="A889" i="10"/>
  <c r="A890" i="10"/>
  <c r="A891" i="10"/>
  <c r="A892" i="10"/>
  <c r="A893" i="10"/>
  <c r="A894" i="10"/>
  <c r="A895" i="10"/>
  <c r="F895" i="10" s="1"/>
  <c r="A896" i="10"/>
  <c r="A897" i="10"/>
  <c r="A898" i="10"/>
  <c r="A899" i="10"/>
  <c r="A900" i="10"/>
  <c r="A901" i="10"/>
  <c r="A902" i="10"/>
  <c r="A903" i="10"/>
  <c r="F903" i="10" s="1"/>
  <c r="A904" i="10"/>
  <c r="A905" i="10"/>
  <c r="A906" i="10"/>
  <c r="F906" i="10" s="1"/>
  <c r="A907" i="10"/>
  <c r="A908" i="10"/>
  <c r="A909" i="10"/>
  <c r="A910" i="10"/>
  <c r="F910" i="10" s="1"/>
  <c r="A911" i="10"/>
  <c r="F911" i="10" s="1"/>
  <c r="A912" i="10"/>
  <c r="F912" i="10" s="1"/>
  <c r="A913" i="10"/>
  <c r="A914" i="10"/>
  <c r="A915" i="10"/>
  <c r="A916" i="10"/>
  <c r="A917" i="10"/>
  <c r="A918" i="10"/>
  <c r="A919" i="10"/>
  <c r="F919" i="10" s="1"/>
  <c r="A920" i="10"/>
  <c r="F920" i="10" s="1"/>
  <c r="A921" i="10"/>
  <c r="A922" i="10"/>
  <c r="A923" i="10"/>
  <c r="A924" i="10"/>
  <c r="A925" i="10"/>
  <c r="A926" i="10"/>
  <c r="A927" i="10"/>
  <c r="A928" i="10"/>
  <c r="F928" i="10" s="1"/>
  <c r="A929" i="10"/>
  <c r="A930" i="10"/>
  <c r="A931" i="10"/>
  <c r="A932" i="10"/>
  <c r="A933" i="10"/>
  <c r="A934" i="10"/>
  <c r="A935" i="10"/>
  <c r="F935" i="10" s="1"/>
  <c r="A936" i="10"/>
  <c r="F936" i="10" s="1"/>
  <c r="A937" i="10"/>
  <c r="A938" i="10"/>
  <c r="A939" i="10"/>
  <c r="A940" i="10"/>
  <c r="A941" i="10"/>
  <c r="A942" i="10"/>
  <c r="A943" i="10"/>
  <c r="A944" i="10"/>
  <c r="F944" i="10" s="1"/>
  <c r="A945" i="10"/>
  <c r="A946" i="10"/>
  <c r="A947" i="10"/>
  <c r="A948" i="10"/>
  <c r="A949" i="10"/>
  <c r="A950" i="10"/>
  <c r="A951" i="10"/>
  <c r="A952" i="10"/>
  <c r="F952" i="10" s="1"/>
  <c r="A953" i="10"/>
  <c r="A954" i="10"/>
  <c r="A955" i="10"/>
  <c r="A956" i="10"/>
  <c r="A957" i="10"/>
  <c r="A958" i="10"/>
  <c r="A959" i="10"/>
  <c r="F959" i="10" s="1"/>
  <c r="A960" i="10"/>
  <c r="F960" i="10" s="1"/>
  <c r="A961" i="10"/>
  <c r="A962" i="10"/>
  <c r="A963" i="10"/>
  <c r="A964" i="10"/>
  <c r="A965" i="10"/>
  <c r="A966" i="10"/>
  <c r="A967" i="10"/>
  <c r="F967" i="10" s="1"/>
  <c r="A968" i="10"/>
  <c r="F968" i="10" s="1"/>
  <c r="A969" i="10"/>
  <c r="A970" i="10"/>
  <c r="A971" i="10"/>
  <c r="A972" i="10"/>
  <c r="A973" i="10"/>
  <c r="A974" i="10"/>
  <c r="A975" i="10"/>
  <c r="F975" i="10" s="1"/>
  <c r="A976" i="10"/>
  <c r="F976" i="10" s="1"/>
  <c r="A977" i="10"/>
  <c r="F977" i="10" s="1"/>
  <c r="A978" i="10"/>
  <c r="A979" i="10"/>
  <c r="A980" i="10"/>
  <c r="A981" i="10"/>
  <c r="A982" i="10"/>
  <c r="A983" i="10"/>
  <c r="F983" i="10" s="1"/>
  <c r="A984" i="10"/>
  <c r="A985" i="10"/>
  <c r="A986" i="10"/>
  <c r="A987" i="10"/>
  <c r="A988" i="10"/>
  <c r="A989" i="10"/>
  <c r="A990" i="10"/>
  <c r="A991" i="10"/>
  <c r="F991" i="10" s="1"/>
  <c r="A992" i="10"/>
  <c r="F992" i="10" s="1"/>
  <c r="A993" i="10"/>
  <c r="A994" i="10"/>
  <c r="A995" i="10"/>
  <c r="A996" i="10"/>
  <c r="A997" i="10"/>
  <c r="A998" i="10"/>
  <c r="A999" i="10"/>
  <c r="F999" i="10" s="1"/>
  <c r="A1000" i="10"/>
  <c r="A1001" i="10"/>
  <c r="A1002" i="10"/>
  <c r="A1003" i="10"/>
  <c r="A1004" i="10"/>
  <c r="A1005" i="10"/>
  <c r="A1006" i="10"/>
  <c r="A1007" i="10"/>
  <c r="F1007" i="10" s="1"/>
  <c r="A1008" i="10"/>
  <c r="A1009" i="10"/>
  <c r="A1010" i="10"/>
  <c r="A1011" i="10"/>
  <c r="A1012" i="10"/>
  <c r="A1013" i="10"/>
  <c r="A1014" i="10"/>
  <c r="A1015" i="10"/>
  <c r="F1015" i="10" s="1"/>
  <c r="A1016" i="10"/>
  <c r="F1016" i="10" s="1"/>
  <c r="A1017" i="10"/>
  <c r="A1018" i="10"/>
  <c r="A1019" i="10"/>
  <c r="A1020" i="10"/>
  <c r="A1021" i="10"/>
  <c r="A1022" i="10"/>
  <c r="A1023" i="10"/>
  <c r="F1023" i="10" s="1"/>
  <c r="A1024" i="10"/>
  <c r="F1024" i="10" s="1"/>
  <c r="A1025" i="10"/>
  <c r="A1026" i="10"/>
  <c r="A1027" i="10"/>
  <c r="A1028" i="10"/>
  <c r="A1029" i="10"/>
  <c r="A1030" i="10"/>
  <c r="A1031" i="10"/>
  <c r="F1031" i="10" s="1"/>
  <c r="A1032" i="10"/>
  <c r="F1032" i="10" s="1"/>
  <c r="A1033" i="10"/>
  <c r="A1034" i="10"/>
  <c r="A1035" i="10"/>
  <c r="A1036" i="10"/>
  <c r="A1037" i="10"/>
  <c r="A1038" i="10"/>
  <c r="A1039" i="10"/>
  <c r="F1039" i="10" s="1"/>
  <c r="A1040" i="10"/>
  <c r="F1040" i="10" s="1"/>
  <c r="A1041" i="10"/>
  <c r="A1042" i="10"/>
  <c r="A1043" i="10"/>
  <c r="A1044" i="10"/>
  <c r="A1045" i="10"/>
  <c r="A1046" i="10"/>
  <c r="A1047" i="10"/>
  <c r="F1047" i="10" s="1"/>
  <c r="A1048" i="10"/>
  <c r="A1049" i="10"/>
  <c r="A1050" i="10"/>
  <c r="A1051" i="10"/>
  <c r="A1052" i="10"/>
  <c r="A1053" i="10"/>
  <c r="A1054" i="10"/>
  <c r="A1055" i="10"/>
  <c r="F1055" i="10" s="1"/>
  <c r="A1056" i="10"/>
  <c r="F1056" i="10" s="1"/>
  <c r="A1057" i="10"/>
  <c r="A1058" i="10"/>
  <c r="A1059" i="10"/>
  <c r="A1060" i="10"/>
  <c r="A1061" i="10"/>
  <c r="A1062" i="10"/>
  <c r="A1063" i="10"/>
  <c r="F1063" i="10" s="1"/>
  <c r="A1064" i="10"/>
  <c r="A1065" i="10"/>
  <c r="A1066" i="10"/>
  <c r="A1067" i="10"/>
  <c r="A1068" i="10"/>
  <c r="A1069" i="10"/>
  <c r="A1070" i="10"/>
  <c r="A1071" i="10"/>
  <c r="F1071" i="10" s="1"/>
  <c r="A1072" i="10"/>
  <c r="A1073" i="10"/>
  <c r="A1074" i="10"/>
  <c r="A1075" i="10"/>
  <c r="A1076" i="10"/>
  <c r="A1077" i="10"/>
  <c r="A1078" i="10"/>
  <c r="A1079" i="10"/>
  <c r="F1079" i="10" s="1"/>
  <c r="A1080" i="10"/>
  <c r="F1080" i="10" s="1"/>
  <c r="A1081" i="10"/>
  <c r="A1082" i="10"/>
  <c r="A1083" i="10"/>
  <c r="A1084" i="10"/>
  <c r="A1085" i="10"/>
  <c r="A1086" i="10"/>
  <c r="A1087" i="10"/>
  <c r="F1087" i="10" s="1"/>
  <c r="A1088" i="10"/>
  <c r="F1088" i="10" s="1"/>
  <c r="A1089" i="10"/>
  <c r="A1090" i="10"/>
  <c r="A1091" i="10"/>
  <c r="A1092" i="10"/>
  <c r="A1093" i="10"/>
  <c r="A1094" i="10"/>
  <c r="A1095" i="10"/>
  <c r="F1095" i="10" s="1"/>
  <c r="A1096" i="10"/>
  <c r="F1096" i="10" s="1"/>
  <c r="A1097" i="10"/>
  <c r="A1098" i="10"/>
  <c r="A1099" i="10"/>
  <c r="A1100" i="10"/>
  <c r="A1101" i="10"/>
  <c r="A1102" i="10"/>
  <c r="A1103" i="10"/>
  <c r="F1103" i="10" s="1"/>
  <c r="A1104" i="10"/>
  <c r="F1104" i="10" s="1"/>
  <c r="A1105" i="10"/>
  <c r="A1106" i="10"/>
  <c r="A1107" i="10"/>
  <c r="A1108" i="10"/>
  <c r="A1109" i="10"/>
  <c r="A1110" i="10"/>
  <c r="A1111" i="10"/>
  <c r="F1111" i="10" s="1"/>
  <c r="A1112" i="10"/>
  <c r="A1113" i="10"/>
  <c r="A1114" i="10"/>
  <c r="A1115" i="10"/>
  <c r="A1116" i="10"/>
  <c r="A1117" i="10"/>
  <c r="A1118" i="10"/>
  <c r="A1119" i="10"/>
  <c r="F1119" i="10" s="1"/>
  <c r="A1120" i="10"/>
  <c r="F1120" i="10" s="1"/>
  <c r="A1121" i="10"/>
  <c r="A1122" i="10"/>
  <c r="A1123" i="10"/>
  <c r="A1124" i="10"/>
  <c r="A1125" i="10"/>
  <c r="A1126" i="10"/>
  <c r="A1127" i="10"/>
  <c r="F1127" i="10" s="1"/>
  <c r="A1128" i="10"/>
  <c r="A1129" i="10"/>
  <c r="A1130" i="10"/>
  <c r="A1131" i="10"/>
  <c r="A1132" i="10"/>
  <c r="A1133" i="10"/>
  <c r="A1134" i="10"/>
  <c r="A1135" i="10"/>
  <c r="F1135" i="10" s="1"/>
  <c r="A1136" i="10"/>
  <c r="A1137" i="10"/>
  <c r="A1138" i="10"/>
  <c r="A1139" i="10"/>
  <c r="A1140" i="10"/>
  <c r="A1141" i="10"/>
  <c r="A1142" i="10"/>
  <c r="A1143" i="10"/>
  <c r="F1143" i="10" s="1"/>
  <c r="A1144" i="10"/>
  <c r="F1144" i="10" s="1"/>
  <c r="A1145" i="10"/>
  <c r="A1146" i="10"/>
  <c r="A1147" i="10"/>
  <c r="A1148" i="10"/>
  <c r="A1149" i="10"/>
  <c r="A1150" i="10"/>
  <c r="A1151" i="10"/>
  <c r="F1151" i="10" s="1"/>
  <c r="A1152" i="10"/>
  <c r="F1152" i="10" s="1"/>
  <c r="A1153" i="10"/>
  <c r="A1154" i="10"/>
  <c r="A1155" i="10"/>
  <c r="A1156" i="10"/>
  <c r="A1157" i="10"/>
  <c r="A1158" i="10"/>
  <c r="A1159" i="10"/>
  <c r="F1159" i="10" s="1"/>
  <c r="A1160" i="10"/>
  <c r="F1160" i="10" s="1"/>
  <c r="A1161" i="10"/>
  <c r="A1162" i="10"/>
  <c r="A1163" i="10"/>
  <c r="A1164" i="10"/>
  <c r="A1165" i="10"/>
  <c r="A1166" i="10"/>
  <c r="A1167" i="10"/>
  <c r="F1167" i="10" s="1"/>
  <c r="A1168" i="10"/>
  <c r="F1168" i="10" s="1"/>
  <c r="A1169" i="10"/>
  <c r="A1170" i="10"/>
  <c r="A1171" i="10"/>
  <c r="A1172" i="10"/>
  <c r="A1173" i="10"/>
  <c r="A1174" i="10"/>
  <c r="A1175" i="10"/>
  <c r="F1175" i="10" s="1"/>
  <c r="A1176" i="10"/>
  <c r="F1176" i="10" s="1"/>
  <c r="A1177" i="10"/>
  <c r="A1178" i="10"/>
  <c r="A1179" i="10"/>
  <c r="A1180" i="10"/>
  <c r="A1181" i="10"/>
  <c r="A1182" i="10"/>
  <c r="A1183" i="10"/>
  <c r="F1183" i="10" s="1"/>
  <c r="A1184" i="10"/>
  <c r="F1184" i="10" s="1"/>
  <c r="A1185" i="10"/>
  <c r="A1186" i="10"/>
  <c r="A1187" i="10"/>
  <c r="A1188" i="10"/>
  <c r="A1189" i="10"/>
  <c r="A1190" i="10"/>
  <c r="A1191" i="10"/>
  <c r="F1191" i="10" s="1"/>
  <c r="A1192" i="10"/>
  <c r="A1193" i="10"/>
  <c r="A1194" i="10"/>
  <c r="A1195" i="10"/>
  <c r="A1196" i="10"/>
  <c r="A1197" i="10"/>
  <c r="A1198" i="10"/>
  <c r="A1199" i="10"/>
  <c r="F1199" i="10" s="1"/>
  <c r="A1200" i="10"/>
  <c r="A1201" i="10"/>
  <c r="A1202" i="10"/>
  <c r="A1203" i="10"/>
  <c r="A1204" i="10"/>
  <c r="A1205" i="10"/>
  <c r="A1206" i="10"/>
  <c r="A1207" i="10"/>
  <c r="F1207" i="10" s="1"/>
  <c r="A1208" i="10"/>
  <c r="F1208" i="10" s="1"/>
  <c r="A1209" i="10"/>
  <c r="A1210" i="10"/>
  <c r="A1211" i="10"/>
  <c r="A1212" i="10"/>
  <c r="A1213" i="10"/>
  <c r="A1214" i="10"/>
  <c r="A1215" i="10"/>
  <c r="F1215" i="10" s="1"/>
  <c r="A1216" i="10"/>
  <c r="F1216" i="10" s="1"/>
  <c r="A1217" i="10"/>
  <c r="A1218" i="10"/>
  <c r="A1219" i="10"/>
  <c r="A1220" i="10"/>
  <c r="A1221" i="10"/>
  <c r="A1222" i="10"/>
  <c r="A1223" i="10"/>
  <c r="F1223" i="10" s="1"/>
  <c r="A1224" i="10"/>
  <c r="F1224" i="10" s="1"/>
  <c r="A1225" i="10"/>
  <c r="A1226" i="10"/>
  <c r="A1227" i="10"/>
  <c r="A1228" i="10"/>
  <c r="A1229" i="10"/>
  <c r="A1230" i="10"/>
  <c r="A1231" i="10"/>
  <c r="F1231" i="10" s="1"/>
  <c r="A1232" i="10"/>
  <c r="F1232" i="10" s="1"/>
  <c r="A1233" i="10"/>
  <c r="A1234" i="10"/>
  <c r="A1235" i="10"/>
  <c r="A1236" i="10"/>
  <c r="A1237" i="10"/>
  <c r="A1238" i="10"/>
  <c r="A1239" i="10"/>
  <c r="F1239" i="10" s="1"/>
  <c r="A1240" i="10"/>
  <c r="F1240" i="10" s="1"/>
  <c r="A1241" i="10"/>
  <c r="A1242" i="10"/>
  <c r="A1243" i="10"/>
  <c r="A1244" i="10"/>
  <c r="A1245" i="10"/>
  <c r="A1246" i="10"/>
  <c r="A1247" i="10"/>
  <c r="F1247" i="10" s="1"/>
  <c r="A1248" i="10"/>
  <c r="F1248" i="10" s="1"/>
  <c r="A1249" i="10"/>
  <c r="A1250" i="10"/>
  <c r="A1251" i="10"/>
  <c r="A1252" i="10"/>
  <c r="A1253" i="10"/>
  <c r="A1254" i="10"/>
  <c r="A1255" i="10"/>
  <c r="F1255" i="10" s="1"/>
  <c r="A1256" i="10"/>
  <c r="A1257" i="10"/>
  <c r="A1258" i="10"/>
  <c r="A1259" i="10"/>
  <c r="A1260" i="10"/>
  <c r="A1261" i="10"/>
  <c r="A1262" i="10"/>
  <c r="A1263" i="10"/>
  <c r="F1263" i="10" s="1"/>
  <c r="A1264" i="10"/>
  <c r="A1265" i="10"/>
  <c r="A1266" i="10"/>
  <c r="A1267" i="10"/>
  <c r="A1268" i="10"/>
  <c r="A1269" i="10"/>
  <c r="A1270" i="10"/>
  <c r="A1271" i="10"/>
  <c r="F1271" i="10" s="1"/>
  <c r="A1272" i="10"/>
  <c r="F1272" i="10" s="1"/>
  <c r="A1273" i="10"/>
  <c r="A1274" i="10"/>
  <c r="A1275" i="10"/>
  <c r="A1276" i="10"/>
  <c r="A1277" i="10"/>
  <c r="A1278" i="10"/>
  <c r="A1279" i="10"/>
  <c r="F1279" i="10" s="1"/>
  <c r="A1280" i="10"/>
  <c r="F1280" i="10" s="1"/>
  <c r="A1281" i="10"/>
  <c r="A1282" i="10"/>
  <c r="A1283" i="10"/>
  <c r="A1284" i="10"/>
  <c r="A1285" i="10"/>
  <c r="A1286" i="10"/>
  <c r="A1287" i="10"/>
  <c r="F1287" i="10" s="1"/>
  <c r="A1288" i="10"/>
  <c r="F1288" i="10" s="1"/>
  <c r="A1289" i="10"/>
  <c r="A1290" i="10"/>
  <c r="A1291" i="10"/>
  <c r="A1292" i="10"/>
  <c r="A1293" i="10"/>
  <c r="A1294" i="10"/>
  <c r="A1295" i="10"/>
  <c r="F1295" i="10" s="1"/>
  <c r="A1296" i="10"/>
  <c r="F1296" i="10" s="1"/>
  <c r="A1297" i="10"/>
  <c r="A1298" i="10"/>
  <c r="A1299" i="10"/>
  <c r="A1300" i="10"/>
  <c r="A1301" i="10"/>
  <c r="A1302" i="10"/>
  <c r="A1303" i="10"/>
  <c r="F1303" i="10" s="1"/>
  <c r="A1304" i="10"/>
  <c r="F1304" i="10" s="1"/>
  <c r="A1305" i="10"/>
  <c r="A1306" i="10"/>
  <c r="A1307" i="10"/>
  <c r="A1308" i="10"/>
  <c r="A1309" i="10"/>
  <c r="A1310" i="10"/>
  <c r="A1311" i="10"/>
  <c r="F1311" i="10" s="1"/>
  <c r="A1312" i="10"/>
  <c r="F1312" i="10" s="1"/>
  <c r="A1313" i="10"/>
  <c r="A1314" i="10"/>
  <c r="A1315" i="10"/>
  <c r="A1316" i="10"/>
  <c r="A1317" i="10"/>
  <c r="A1318" i="10"/>
  <c r="A1319" i="10"/>
  <c r="F1319" i="10" s="1"/>
  <c r="A1320" i="10"/>
  <c r="A1321" i="10"/>
  <c r="A1322" i="10"/>
  <c r="A1323" i="10"/>
  <c r="A1324" i="10"/>
  <c r="A1325" i="10"/>
  <c r="A1326" i="10"/>
  <c r="A1327" i="10"/>
  <c r="F1327" i="10" s="1"/>
  <c r="A1328" i="10"/>
  <c r="A1329" i="10"/>
  <c r="A1330" i="10"/>
  <c r="A1331" i="10"/>
  <c r="A1332" i="10"/>
  <c r="A1333" i="10"/>
  <c r="A1334" i="10"/>
  <c r="A1335" i="10"/>
  <c r="F1335" i="10" s="1"/>
  <c r="A1336" i="10"/>
  <c r="F1336" i="10" s="1"/>
  <c r="A1337" i="10"/>
  <c r="A1338" i="10"/>
  <c r="A1339" i="10"/>
  <c r="A1340" i="10"/>
  <c r="A1341" i="10"/>
  <c r="A1342" i="10"/>
  <c r="A1343" i="10"/>
  <c r="F1343" i="10" s="1"/>
  <c r="A1344" i="10"/>
  <c r="F1344" i="10" s="1"/>
  <c r="A1345" i="10"/>
  <c r="A1346" i="10"/>
  <c r="A1347" i="10"/>
  <c r="A1348" i="10"/>
  <c r="A1349" i="10"/>
  <c r="A1350" i="10"/>
  <c r="A1351" i="10"/>
  <c r="F1351" i="10" s="1"/>
  <c r="A1352" i="10"/>
  <c r="F1352" i="10" s="1"/>
  <c r="A1353" i="10"/>
  <c r="A1354" i="10"/>
  <c r="A1355" i="10"/>
  <c r="A1356" i="10"/>
  <c r="A1357" i="10"/>
  <c r="A1358" i="10"/>
  <c r="A1359" i="10"/>
  <c r="F1359" i="10" s="1"/>
  <c r="A1360" i="10"/>
  <c r="F1360" i="10" s="1"/>
  <c r="A1361" i="10"/>
  <c r="A1362" i="10"/>
  <c r="A1363" i="10"/>
  <c r="A1364" i="10"/>
  <c r="A1365" i="10"/>
  <c r="A1366" i="10"/>
  <c r="A1367" i="10"/>
  <c r="F1367" i="10" s="1"/>
  <c r="A1368" i="10"/>
  <c r="F1368" i="10" s="1"/>
  <c r="A1369" i="10"/>
  <c r="A1370" i="10"/>
  <c r="A1371" i="10"/>
  <c r="A1372" i="10"/>
  <c r="A1373" i="10"/>
  <c r="A1374" i="10"/>
  <c r="A1375" i="10"/>
  <c r="F1375" i="10" s="1"/>
  <c r="A1376" i="10"/>
  <c r="F1376" i="10" s="1"/>
  <c r="A1377" i="10"/>
  <c r="A1378" i="10"/>
  <c r="A1379" i="10"/>
  <c r="A1380" i="10"/>
  <c r="A1381" i="10"/>
  <c r="A1382" i="10"/>
  <c r="A1383" i="10"/>
  <c r="F1383" i="10" s="1"/>
  <c r="A1384" i="10"/>
  <c r="A1385" i="10"/>
  <c r="A1386" i="10"/>
  <c r="A1387" i="10"/>
  <c r="A1388" i="10"/>
  <c r="A1389" i="10"/>
  <c r="A1390" i="10"/>
  <c r="A1391" i="10"/>
  <c r="F1391" i="10" s="1"/>
  <c r="A1392" i="10"/>
  <c r="A1393" i="10"/>
  <c r="A1394" i="10"/>
  <c r="A1395" i="10"/>
  <c r="A1396" i="10"/>
  <c r="A1397" i="10"/>
  <c r="A1398" i="10"/>
  <c r="A1399" i="10"/>
  <c r="F1399" i="10" s="1"/>
  <c r="A1400" i="10"/>
  <c r="F1400" i="10" s="1"/>
  <c r="A1401" i="10"/>
  <c r="A1402" i="10"/>
  <c r="A1403" i="10"/>
  <c r="A1404" i="10"/>
  <c r="A1405" i="10"/>
  <c r="A1406" i="10"/>
  <c r="A1407" i="10"/>
  <c r="F1407" i="10" s="1"/>
  <c r="A1408" i="10"/>
  <c r="F1408" i="10" s="1"/>
  <c r="A1409" i="10"/>
  <c r="A1410" i="10"/>
  <c r="A1411" i="10"/>
  <c r="A1412" i="10"/>
  <c r="A1413" i="10"/>
  <c r="A1414" i="10"/>
  <c r="A1415" i="10"/>
  <c r="F1415" i="10" s="1"/>
  <c r="A1416" i="10"/>
  <c r="F1416" i="10" s="1"/>
  <c r="A1417" i="10"/>
  <c r="A1418" i="10"/>
  <c r="A1419" i="10"/>
  <c r="A1420" i="10"/>
  <c r="A1421" i="10"/>
  <c r="A1422" i="10"/>
  <c r="A1423" i="10"/>
  <c r="F1423" i="10" s="1"/>
  <c r="A1424" i="10"/>
  <c r="F1424" i="10" s="1"/>
  <c r="A1425" i="10"/>
  <c r="A1426" i="10"/>
  <c r="A1427" i="10"/>
  <c r="A1428" i="10"/>
  <c r="A1429" i="10"/>
  <c r="A1430" i="10"/>
  <c r="A1431" i="10"/>
  <c r="F1431" i="10" s="1"/>
  <c r="A1432" i="10"/>
  <c r="F1432" i="10" s="1"/>
  <c r="A1433" i="10"/>
  <c r="A1434" i="10"/>
  <c r="A1435" i="10"/>
  <c r="A1436" i="10"/>
  <c r="A1437" i="10"/>
  <c r="A1438" i="10"/>
  <c r="A1439" i="10"/>
  <c r="F1439" i="10" s="1"/>
  <c r="A1440" i="10"/>
  <c r="F1440" i="10" s="1"/>
  <c r="A1441" i="10"/>
  <c r="A1442" i="10"/>
  <c r="A1443" i="10"/>
  <c r="A1444" i="10"/>
  <c r="A1445" i="10"/>
  <c r="A1446" i="10"/>
  <c r="A1447" i="10"/>
  <c r="F1447" i="10" s="1"/>
  <c r="A1448" i="10"/>
  <c r="A1449" i="10"/>
  <c r="A1450" i="10"/>
  <c r="A1451" i="10"/>
  <c r="A1452" i="10"/>
  <c r="A1453" i="10"/>
  <c r="A1454" i="10"/>
  <c r="A1455" i="10"/>
  <c r="F1455" i="10" s="1"/>
  <c r="A1456" i="10"/>
  <c r="A1457" i="10"/>
  <c r="A1458" i="10"/>
  <c r="A1459" i="10"/>
  <c r="A1460" i="10"/>
  <c r="A1461" i="10"/>
  <c r="A1462" i="10"/>
  <c r="A1463" i="10"/>
  <c r="F1463" i="10" s="1"/>
  <c r="A1464" i="10"/>
  <c r="F1464" i="10" s="1"/>
  <c r="A1465" i="10"/>
  <c r="A1466" i="10"/>
  <c r="A1467" i="10"/>
  <c r="A1468" i="10"/>
  <c r="A1469" i="10"/>
  <c r="A1470" i="10"/>
  <c r="A1471" i="10"/>
  <c r="F1471" i="10" s="1"/>
  <c r="A1472" i="10"/>
  <c r="F1472" i="10" s="1"/>
  <c r="A1473" i="10"/>
  <c r="A1474" i="10"/>
  <c r="A1475" i="10"/>
  <c r="A1476" i="10"/>
  <c r="A1477" i="10"/>
  <c r="A1478" i="10"/>
  <c r="A1479" i="10"/>
  <c r="F1479" i="10" s="1"/>
  <c r="A1480" i="10"/>
  <c r="F1480" i="10" s="1"/>
  <c r="A1481" i="10"/>
  <c r="A1482" i="10"/>
  <c r="A1483" i="10"/>
  <c r="A1484" i="10"/>
  <c r="A1485" i="10"/>
  <c r="A1486" i="10"/>
  <c r="A1487" i="10"/>
  <c r="F1487" i="10" s="1"/>
  <c r="A1488" i="10"/>
  <c r="F1488" i="10" s="1"/>
  <c r="A1489" i="10"/>
  <c r="A1490" i="10"/>
  <c r="A1491" i="10"/>
  <c r="A1492" i="10"/>
  <c r="A1493" i="10"/>
  <c r="A1494" i="10"/>
  <c r="A1495" i="10"/>
  <c r="F1495" i="10" s="1"/>
  <c r="A1496" i="10"/>
  <c r="F1496" i="10" s="1"/>
  <c r="A1497" i="10"/>
  <c r="A1498" i="10"/>
  <c r="A1499" i="10"/>
  <c r="A1500" i="10"/>
  <c r="A1501" i="10"/>
  <c r="A1502" i="10"/>
  <c r="A1503" i="10"/>
  <c r="F1503" i="10" s="1"/>
  <c r="A1504" i="10"/>
  <c r="F1504" i="10" s="1"/>
  <c r="A1505" i="10"/>
  <c r="A1506" i="10"/>
  <c r="A1507" i="10"/>
  <c r="A1508" i="10"/>
  <c r="A1509" i="10"/>
  <c r="A1510" i="10"/>
  <c r="A1511" i="10"/>
  <c r="F1511" i="10" s="1"/>
  <c r="A1512" i="10"/>
  <c r="A1513" i="10"/>
  <c r="A1514" i="10"/>
  <c r="A1515" i="10"/>
  <c r="A1516" i="10"/>
  <c r="A1517" i="10"/>
  <c r="A1518" i="10"/>
  <c r="A1519" i="10"/>
  <c r="F1519" i="10" s="1"/>
  <c r="A1520" i="10"/>
  <c r="A1521" i="10"/>
  <c r="A1522" i="10"/>
  <c r="A1523" i="10"/>
  <c r="A1524" i="10"/>
  <c r="A1525" i="10"/>
  <c r="A1526" i="10"/>
  <c r="A1527" i="10"/>
  <c r="F1527" i="10" s="1"/>
  <c r="A1528" i="10"/>
  <c r="F1528" i="10" s="1"/>
  <c r="A1529" i="10"/>
  <c r="A1530" i="10"/>
  <c r="A1531" i="10"/>
  <c r="A1532" i="10"/>
  <c r="A1533" i="10"/>
  <c r="A1534" i="10"/>
  <c r="A1535" i="10"/>
  <c r="F1535" i="10" s="1"/>
  <c r="A1536" i="10"/>
  <c r="F1536" i="10" s="1"/>
  <c r="A1537" i="10"/>
  <c r="A1538" i="10"/>
  <c r="A1539" i="10"/>
  <c r="A1540" i="10"/>
  <c r="A1541" i="10"/>
  <c r="A1542" i="10"/>
  <c r="A1543" i="10"/>
  <c r="F1543" i="10" s="1"/>
  <c r="A1544" i="10"/>
  <c r="F1544" i="10" s="1"/>
  <c r="A1545" i="10"/>
  <c r="A1546" i="10"/>
  <c r="A1547" i="10"/>
  <c r="A1548" i="10"/>
  <c r="A1549" i="10"/>
  <c r="A1550" i="10"/>
  <c r="A1551" i="10"/>
  <c r="F1551" i="10" s="1"/>
  <c r="A1552" i="10"/>
  <c r="F1552" i="10" s="1"/>
  <c r="A1553" i="10"/>
  <c r="A1554" i="10"/>
  <c r="A1555" i="10"/>
  <c r="A1556" i="10"/>
  <c r="A1557" i="10"/>
  <c r="A1558" i="10"/>
  <c r="A1559" i="10"/>
  <c r="F1559" i="10" s="1"/>
  <c r="A1560" i="10"/>
  <c r="F1560" i="10" s="1"/>
  <c r="A1561" i="10"/>
  <c r="A1562" i="10"/>
  <c r="A1563" i="10"/>
  <c r="A1564" i="10"/>
  <c r="A1565" i="10"/>
  <c r="A1566" i="10"/>
  <c r="A1567" i="10"/>
  <c r="F1567" i="10" s="1"/>
  <c r="A1568" i="10"/>
  <c r="F1568" i="10" s="1"/>
  <c r="A1569" i="10"/>
  <c r="A1570" i="10"/>
  <c r="A1571" i="10"/>
  <c r="A1572" i="10"/>
  <c r="A1573" i="10"/>
  <c r="A1574" i="10"/>
  <c r="A1575" i="10"/>
  <c r="F1575" i="10" s="1"/>
  <c r="A1576" i="10"/>
  <c r="F1576" i="10" s="1"/>
  <c r="A1577" i="10"/>
  <c r="A1578" i="10"/>
  <c r="A1579" i="10"/>
  <c r="A1580" i="10"/>
  <c r="A1581" i="10"/>
  <c r="A1582" i="10"/>
  <c r="A1583" i="10"/>
  <c r="F1583" i="10" s="1"/>
  <c r="A1584" i="10"/>
  <c r="F1584" i="10" s="1"/>
  <c r="A1585" i="10"/>
  <c r="A1586" i="10"/>
  <c r="A1587" i="10"/>
  <c r="A1588" i="10"/>
  <c r="A1589" i="10"/>
  <c r="A1590" i="10"/>
  <c r="A1591" i="10"/>
  <c r="F1591" i="10" s="1"/>
  <c r="A1592" i="10"/>
  <c r="F1592" i="10" s="1"/>
  <c r="A1593" i="10"/>
  <c r="A1594" i="10"/>
  <c r="A1595" i="10"/>
  <c r="A1596" i="10"/>
  <c r="A1597" i="10"/>
  <c r="A1598" i="10"/>
  <c r="A1599" i="10"/>
  <c r="F1599" i="10" s="1"/>
  <c r="A1600" i="10"/>
  <c r="F1600" i="10" s="1"/>
  <c r="A1601" i="10"/>
  <c r="A1602" i="10"/>
  <c r="A1603" i="10"/>
  <c r="A1604" i="10"/>
  <c r="A1605" i="10"/>
  <c r="A1606" i="10"/>
  <c r="A1607" i="10"/>
  <c r="F1607" i="10" s="1"/>
  <c r="A1608" i="10"/>
  <c r="F1608" i="10" s="1"/>
  <c r="A1609" i="10"/>
  <c r="A1610" i="10"/>
  <c r="A1611" i="10"/>
  <c r="A1612" i="10"/>
  <c r="A1613" i="10"/>
  <c r="A1614" i="10"/>
  <c r="A1615" i="10"/>
  <c r="F1615" i="10" s="1"/>
  <c r="A1616" i="10"/>
  <c r="F1616" i="10" s="1"/>
  <c r="A1617" i="10"/>
  <c r="A1618" i="10"/>
  <c r="A1619" i="10"/>
  <c r="A1620" i="10"/>
  <c r="A1621" i="10"/>
  <c r="A1622" i="10"/>
  <c r="A1623" i="10"/>
  <c r="F1623" i="10" s="1"/>
  <c r="A1624" i="10"/>
  <c r="F1624" i="10" s="1"/>
  <c r="A1625" i="10"/>
  <c r="A1626" i="10"/>
  <c r="A1627" i="10"/>
  <c r="A1628" i="10"/>
  <c r="A1629" i="10"/>
  <c r="A1630" i="10"/>
  <c r="A1631" i="10"/>
  <c r="F1631" i="10" s="1"/>
  <c r="A1632" i="10"/>
  <c r="F1632" i="10" s="1"/>
  <c r="A1633" i="10"/>
  <c r="A1634" i="10"/>
  <c r="A1635" i="10"/>
  <c r="A1636" i="10"/>
  <c r="A1637" i="10"/>
  <c r="A1638" i="10"/>
  <c r="A1639" i="10"/>
  <c r="F1639" i="10" s="1"/>
  <c r="A1640" i="10"/>
  <c r="F1640" i="10" s="1"/>
  <c r="A1641" i="10"/>
  <c r="A1642" i="10"/>
  <c r="A1643" i="10"/>
  <c r="A1644" i="10"/>
  <c r="A1645" i="10"/>
  <c r="A1646" i="10"/>
  <c r="A1647" i="10"/>
  <c r="F1647" i="10" s="1"/>
  <c r="A1648" i="10"/>
  <c r="F1648" i="10" s="1"/>
  <c r="A1649" i="10"/>
  <c r="A1650" i="10"/>
  <c r="A1651" i="10"/>
  <c r="A1652" i="10"/>
  <c r="A1653" i="10"/>
  <c r="A1654" i="10"/>
  <c r="A1655" i="10"/>
  <c r="F1655" i="10" s="1"/>
  <c r="A1656" i="10"/>
  <c r="F1656" i="10" s="1"/>
  <c r="A1657" i="10"/>
  <c r="A2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8" i="10"/>
  <c r="F449" i="10"/>
  <c r="F450" i="10"/>
  <c r="F451" i="10"/>
  <c r="F452" i="10"/>
  <c r="F453" i="10"/>
  <c r="F454" i="10"/>
  <c r="F456" i="10"/>
  <c r="F457" i="10"/>
  <c r="F458" i="10"/>
  <c r="F459" i="10"/>
  <c r="F460" i="10"/>
  <c r="F461" i="10"/>
  <c r="F462" i="10"/>
  <c r="F464" i="10"/>
  <c r="F465" i="10"/>
  <c r="F466" i="10"/>
  <c r="F467" i="10"/>
  <c r="F468" i="10"/>
  <c r="F469" i="10"/>
  <c r="F470" i="10"/>
  <c r="F472" i="10"/>
  <c r="F473" i="10"/>
  <c r="F474" i="10"/>
  <c r="F475" i="10"/>
  <c r="F476" i="10"/>
  <c r="F477" i="10"/>
  <c r="F478" i="10"/>
  <c r="F480" i="10"/>
  <c r="F481" i="10"/>
  <c r="F482" i="10"/>
  <c r="F483" i="10"/>
  <c r="F484" i="10"/>
  <c r="F485" i="10"/>
  <c r="F486" i="10"/>
  <c r="F488" i="10"/>
  <c r="F489" i="10"/>
  <c r="F490" i="10"/>
  <c r="F491" i="10"/>
  <c r="F492" i="10"/>
  <c r="F493" i="10"/>
  <c r="F494" i="10"/>
  <c r="F496" i="10"/>
  <c r="F497" i="10"/>
  <c r="F498" i="10"/>
  <c r="F499" i="10"/>
  <c r="F500" i="10"/>
  <c r="F501" i="10"/>
  <c r="F502" i="10"/>
  <c r="F504" i="10"/>
  <c r="F505" i="10"/>
  <c r="F506" i="10"/>
  <c r="F507" i="10"/>
  <c r="F508" i="10"/>
  <c r="F509" i="10"/>
  <c r="F510" i="10"/>
  <c r="F512" i="10"/>
  <c r="F513" i="10"/>
  <c r="F514" i="10"/>
  <c r="F515" i="10"/>
  <c r="F516" i="10"/>
  <c r="F517" i="10"/>
  <c r="F518" i="10"/>
  <c r="F520" i="10"/>
  <c r="F521" i="10"/>
  <c r="F522" i="10"/>
  <c r="F523" i="10"/>
  <c r="F524" i="10"/>
  <c r="F525" i="10"/>
  <c r="F526" i="10"/>
  <c r="F528" i="10"/>
  <c r="F529" i="10"/>
  <c r="F530" i="10"/>
  <c r="F531" i="10"/>
  <c r="F532" i="10"/>
  <c r="F533" i="10"/>
  <c r="F534" i="10"/>
  <c r="F536" i="10"/>
  <c r="F537" i="10"/>
  <c r="F538" i="10"/>
  <c r="F539" i="10"/>
  <c r="F540" i="10"/>
  <c r="F541" i="10"/>
  <c r="F542" i="10"/>
  <c r="F544" i="10"/>
  <c r="F545" i="10"/>
  <c r="F546" i="10"/>
  <c r="F547" i="10"/>
  <c r="F548" i="10"/>
  <c r="F549" i="10"/>
  <c r="F550" i="10"/>
  <c r="F552" i="10"/>
  <c r="F553" i="10"/>
  <c r="F554" i="10"/>
  <c r="F555" i="10"/>
  <c r="F556" i="10"/>
  <c r="F557" i="10"/>
  <c r="F558" i="10"/>
  <c r="F560" i="10"/>
  <c r="F561" i="10"/>
  <c r="F562" i="10"/>
  <c r="F563" i="10"/>
  <c r="F564" i="10"/>
  <c r="F565" i="10"/>
  <c r="F566" i="10"/>
  <c r="F568" i="10"/>
  <c r="F569" i="10"/>
  <c r="F570" i="10"/>
  <c r="F571" i="10"/>
  <c r="F572" i="10"/>
  <c r="F573" i="10"/>
  <c r="F574" i="10"/>
  <c r="F576" i="10"/>
  <c r="F577" i="10"/>
  <c r="F578" i="10"/>
  <c r="F579" i="10"/>
  <c r="F580" i="10"/>
  <c r="F581" i="10"/>
  <c r="F582" i="10"/>
  <c r="F584" i="10"/>
  <c r="F585" i="10"/>
  <c r="F586" i="10"/>
  <c r="F587" i="10"/>
  <c r="F588" i="10"/>
  <c r="F589" i="10"/>
  <c r="F590" i="10"/>
  <c r="F592" i="10"/>
  <c r="F593" i="10"/>
  <c r="F594" i="10"/>
  <c r="F595" i="10"/>
  <c r="F596" i="10"/>
  <c r="F597" i="10"/>
  <c r="F598" i="10"/>
  <c r="F600" i="10"/>
  <c r="F601" i="10"/>
  <c r="F602" i="10"/>
  <c r="F603" i="10"/>
  <c r="F604" i="10"/>
  <c r="F605" i="10"/>
  <c r="F606" i="10"/>
  <c r="F608" i="10"/>
  <c r="F609" i="10"/>
  <c r="F610" i="10"/>
  <c r="F611" i="10"/>
  <c r="F612" i="10"/>
  <c r="F613" i="10"/>
  <c r="F614" i="10"/>
  <c r="F616" i="10"/>
  <c r="F617" i="10"/>
  <c r="F618" i="10"/>
  <c r="F619" i="10"/>
  <c r="F620" i="10"/>
  <c r="F621" i="10"/>
  <c r="F622" i="10"/>
  <c r="F624" i="10"/>
  <c r="F625" i="10"/>
  <c r="F626" i="10"/>
  <c r="F627" i="10"/>
  <c r="F628" i="10"/>
  <c r="F629" i="10"/>
  <c r="F630" i="10"/>
  <c r="F632" i="10"/>
  <c r="F633" i="10"/>
  <c r="F634" i="10"/>
  <c r="F635" i="10"/>
  <c r="F636" i="10"/>
  <c r="F637" i="10"/>
  <c r="F638" i="10"/>
  <c r="F640" i="10"/>
  <c r="F641" i="10"/>
  <c r="F642" i="10"/>
  <c r="F643" i="10"/>
  <c r="F644" i="10"/>
  <c r="F645" i="10"/>
  <c r="F646" i="10"/>
  <c r="F648" i="10"/>
  <c r="F649" i="10"/>
  <c r="F650" i="10"/>
  <c r="F651" i="10"/>
  <c r="F652" i="10"/>
  <c r="F653" i="10"/>
  <c r="F654" i="10"/>
  <c r="F656" i="10"/>
  <c r="F657" i="10"/>
  <c r="F658" i="10"/>
  <c r="F659" i="10"/>
  <c r="F660" i="10"/>
  <c r="F661" i="10"/>
  <c r="F662" i="10"/>
  <c r="F664" i="10"/>
  <c r="F665" i="10"/>
  <c r="F666" i="10"/>
  <c r="F667" i="10"/>
  <c r="F668" i="10"/>
  <c r="F669" i="10"/>
  <c r="F670" i="10"/>
  <c r="F672" i="10"/>
  <c r="F673" i="10"/>
  <c r="F674" i="10"/>
  <c r="F675" i="10"/>
  <c r="F676" i="10"/>
  <c r="F677" i="10"/>
  <c r="F678" i="10"/>
  <c r="F680" i="10"/>
  <c r="F681" i="10"/>
  <c r="F682" i="10"/>
  <c r="F683" i="10"/>
  <c r="F684" i="10"/>
  <c r="F685" i="10"/>
  <c r="F686" i="10"/>
  <c r="F688" i="10"/>
  <c r="F689" i="10"/>
  <c r="F690" i="10"/>
  <c r="F691" i="10"/>
  <c r="F692" i="10"/>
  <c r="F693" i="10"/>
  <c r="F694" i="10"/>
  <c r="F696" i="10"/>
  <c r="F697" i="10"/>
  <c r="F698" i="10"/>
  <c r="F699" i="10"/>
  <c r="F700" i="10"/>
  <c r="F701" i="10"/>
  <c r="F702" i="10"/>
  <c r="F704" i="10"/>
  <c r="F705" i="10"/>
  <c r="F706" i="10"/>
  <c r="F707" i="10"/>
  <c r="F708" i="10"/>
  <c r="F709" i="10"/>
  <c r="F710" i="10"/>
  <c r="F712" i="10"/>
  <c r="F713" i="10"/>
  <c r="F714" i="10"/>
  <c r="F715" i="10"/>
  <c r="F716" i="10"/>
  <c r="F717" i="10"/>
  <c r="F718" i="10"/>
  <c r="F720" i="10"/>
  <c r="F721" i="10"/>
  <c r="F722" i="10"/>
  <c r="F723" i="10"/>
  <c r="F724" i="10"/>
  <c r="F725" i="10"/>
  <c r="F726" i="10"/>
  <c r="F728" i="10"/>
  <c r="F729" i="10"/>
  <c r="F730" i="10"/>
  <c r="F731" i="10"/>
  <c r="F732" i="10"/>
  <c r="F733" i="10"/>
  <c r="F734" i="10"/>
  <c r="F736" i="10"/>
  <c r="F737" i="10"/>
  <c r="F738" i="10"/>
  <c r="F739" i="10"/>
  <c r="F740" i="10"/>
  <c r="F741" i="10"/>
  <c r="F742" i="10"/>
  <c r="F744" i="10"/>
  <c r="F745" i="10"/>
  <c r="F746" i="10"/>
  <c r="F747" i="10"/>
  <c r="F748" i="10"/>
  <c r="F749" i="10"/>
  <c r="F750" i="10"/>
  <c r="F752" i="10"/>
  <c r="F753" i="10"/>
  <c r="F754" i="10"/>
  <c r="F755" i="10"/>
  <c r="F756" i="10"/>
  <c r="F757" i="10"/>
  <c r="F758" i="10"/>
  <c r="F760" i="10"/>
  <c r="F761" i="10"/>
  <c r="F762" i="10"/>
  <c r="F763" i="10"/>
  <c r="F764" i="10"/>
  <c r="F765" i="10"/>
  <c r="F766" i="10"/>
  <c r="F768" i="10"/>
  <c r="F769" i="10"/>
  <c r="F770" i="10"/>
  <c r="F771" i="10"/>
  <c r="F772" i="10"/>
  <c r="F773" i="10"/>
  <c r="F774" i="10"/>
  <c r="F776" i="10"/>
  <c r="F777" i="10"/>
  <c r="F778" i="10"/>
  <c r="F779" i="10"/>
  <c r="F780" i="10"/>
  <c r="F781" i="10"/>
  <c r="F782" i="10"/>
  <c r="F784" i="10"/>
  <c r="F785" i="10"/>
  <c r="F786" i="10"/>
  <c r="F787" i="10"/>
  <c r="F788" i="10"/>
  <c r="F789" i="10"/>
  <c r="F790" i="10"/>
  <c r="F792" i="10"/>
  <c r="F793" i="10"/>
  <c r="F794" i="10"/>
  <c r="F795" i="10"/>
  <c r="F796" i="10"/>
  <c r="F797" i="10"/>
  <c r="F798" i="10"/>
  <c r="F800" i="10"/>
  <c r="F801" i="10"/>
  <c r="F802" i="10"/>
  <c r="F803" i="10"/>
  <c r="F804" i="10"/>
  <c r="F805" i="10"/>
  <c r="F806" i="10"/>
  <c r="F808" i="10"/>
  <c r="F809" i="10"/>
  <c r="F810" i="10"/>
  <c r="F811" i="10"/>
  <c r="F812" i="10"/>
  <c r="F813" i="10"/>
  <c r="F814" i="10"/>
  <c r="F816" i="10"/>
  <c r="F817" i="10"/>
  <c r="F818" i="10"/>
  <c r="F819" i="10"/>
  <c r="F820" i="10"/>
  <c r="F821" i="10"/>
  <c r="F822" i="10"/>
  <c r="F824" i="10"/>
  <c r="F825" i="10"/>
  <c r="F826" i="10"/>
  <c r="F827" i="10"/>
  <c r="F828" i="10"/>
  <c r="F829" i="10"/>
  <c r="F830" i="10"/>
  <c r="F832" i="10"/>
  <c r="F833" i="10"/>
  <c r="F834" i="10"/>
  <c r="F835" i="10"/>
  <c r="F836" i="10"/>
  <c r="F837" i="10"/>
  <c r="F838" i="10"/>
  <c r="F840" i="10"/>
  <c r="F841" i="10"/>
  <c r="F842" i="10"/>
  <c r="F843" i="10"/>
  <c r="F844" i="10"/>
  <c r="F845" i="10"/>
  <c r="F846" i="10"/>
  <c r="F848" i="10"/>
  <c r="F849" i="10"/>
  <c r="F850" i="10"/>
  <c r="F851" i="10"/>
  <c r="F852" i="10"/>
  <c r="F853" i="10"/>
  <c r="F854" i="10"/>
  <c r="F856" i="10"/>
  <c r="F857" i="10"/>
  <c r="F858" i="10"/>
  <c r="F859" i="10"/>
  <c r="F860" i="10"/>
  <c r="F861" i="10"/>
  <c r="F862" i="10"/>
  <c r="F864" i="10"/>
  <c r="F865" i="10"/>
  <c r="F866" i="10"/>
  <c r="F867" i="10"/>
  <c r="F868" i="10"/>
  <c r="F869" i="10"/>
  <c r="F870" i="10"/>
  <c r="F872" i="10"/>
  <c r="F873" i="10"/>
  <c r="F874" i="10"/>
  <c r="F875" i="10"/>
  <c r="F876" i="10"/>
  <c r="F877" i="10"/>
  <c r="F878" i="10"/>
  <c r="F880" i="10"/>
  <c r="F881" i="10"/>
  <c r="F882" i="10"/>
  <c r="F883" i="10"/>
  <c r="F884" i="10"/>
  <c r="F885" i="10"/>
  <c r="F886" i="10"/>
  <c r="F888" i="10"/>
  <c r="F889" i="10"/>
  <c r="F890" i="10"/>
  <c r="F891" i="10"/>
  <c r="F892" i="10"/>
  <c r="F893" i="10"/>
  <c r="F894" i="10"/>
  <c r="F896" i="10"/>
  <c r="F897" i="10"/>
  <c r="F898" i="10"/>
  <c r="F899" i="10"/>
  <c r="F900" i="10"/>
  <c r="F901" i="10"/>
  <c r="F902" i="10"/>
  <c r="F904" i="10"/>
  <c r="F905" i="10"/>
  <c r="F907" i="10"/>
  <c r="F908" i="10"/>
  <c r="F909" i="10"/>
  <c r="F913" i="10"/>
  <c r="F914" i="10"/>
  <c r="F915" i="10"/>
  <c r="F916" i="10"/>
  <c r="F917" i="10"/>
  <c r="F918" i="10"/>
  <c r="F921" i="10"/>
  <c r="F922" i="10"/>
  <c r="F923" i="10"/>
  <c r="F924" i="10"/>
  <c r="F925" i="10"/>
  <c r="F926" i="10"/>
  <c r="F927" i="10"/>
  <c r="F929" i="10"/>
  <c r="F930" i="10"/>
  <c r="F931" i="10"/>
  <c r="F932" i="10"/>
  <c r="F933" i="10"/>
  <c r="F934" i="10"/>
  <c r="F937" i="10"/>
  <c r="F938" i="10"/>
  <c r="F939" i="10"/>
  <c r="F940" i="10"/>
  <c r="F941" i="10"/>
  <c r="F942" i="10"/>
  <c r="F943" i="10"/>
  <c r="F945" i="10"/>
  <c r="F946" i="10"/>
  <c r="F947" i="10"/>
  <c r="F948" i="10"/>
  <c r="F949" i="10"/>
  <c r="F950" i="10"/>
  <c r="F951" i="10"/>
  <c r="F953" i="10"/>
  <c r="F954" i="10"/>
  <c r="F955" i="10"/>
  <c r="F956" i="10"/>
  <c r="F957" i="10"/>
  <c r="F958" i="10"/>
  <c r="F961" i="10"/>
  <c r="F962" i="10"/>
  <c r="F963" i="10"/>
  <c r="F964" i="10"/>
  <c r="F965" i="10"/>
  <c r="F966" i="10"/>
  <c r="F969" i="10"/>
  <c r="F970" i="10"/>
  <c r="F971" i="10"/>
  <c r="F972" i="10"/>
  <c r="F973" i="10"/>
  <c r="F974" i="10"/>
  <c r="F978" i="10"/>
  <c r="F979" i="10"/>
  <c r="F980" i="10"/>
  <c r="F981" i="10"/>
  <c r="F982" i="10"/>
  <c r="F984" i="10"/>
  <c r="F985" i="10"/>
  <c r="F986" i="10"/>
  <c r="F987" i="10"/>
  <c r="F988" i="10"/>
  <c r="F989" i="10"/>
  <c r="F990" i="10"/>
  <c r="F993" i="10"/>
  <c r="F994" i="10"/>
  <c r="F995" i="10"/>
  <c r="F996" i="10"/>
  <c r="F997" i="10"/>
  <c r="F998" i="10"/>
  <c r="F1000" i="10"/>
  <c r="F1001" i="10"/>
  <c r="F1002" i="10"/>
  <c r="F1003" i="10"/>
  <c r="F1004" i="10"/>
  <c r="F1005" i="10"/>
  <c r="F1006" i="10"/>
  <c r="F1008" i="10"/>
  <c r="F1009" i="10"/>
  <c r="F1010" i="10"/>
  <c r="F1011" i="10"/>
  <c r="F1012" i="10"/>
  <c r="F1013" i="10"/>
  <c r="F1014" i="10"/>
  <c r="F1017" i="10"/>
  <c r="F1018" i="10"/>
  <c r="F1019" i="10"/>
  <c r="F1020" i="10"/>
  <c r="F1021" i="10"/>
  <c r="F1022" i="10"/>
  <c r="F1025" i="10"/>
  <c r="F1026" i="10"/>
  <c r="F1027" i="10"/>
  <c r="F1028" i="10"/>
  <c r="F1029" i="10"/>
  <c r="F1030" i="10"/>
  <c r="F1033" i="10"/>
  <c r="F1034" i="10"/>
  <c r="F1035" i="10"/>
  <c r="F1036" i="10"/>
  <c r="F1037" i="10"/>
  <c r="F1038" i="10"/>
  <c r="F1041" i="10"/>
  <c r="F1042" i="10"/>
  <c r="F1043" i="10"/>
  <c r="F1044" i="10"/>
  <c r="F1045" i="10"/>
  <c r="F1046" i="10"/>
  <c r="F1048" i="10"/>
  <c r="F1049" i="10"/>
  <c r="F1050" i="10"/>
  <c r="F1051" i="10"/>
  <c r="F1052" i="10"/>
  <c r="F1053" i="10"/>
  <c r="F1054" i="10"/>
  <c r="F1057" i="10"/>
  <c r="F1058" i="10"/>
  <c r="F1059" i="10"/>
  <c r="F1060" i="10"/>
  <c r="F1061" i="10"/>
  <c r="F1062" i="10"/>
  <c r="F1064" i="10"/>
  <c r="F1065" i="10"/>
  <c r="F1066" i="10"/>
  <c r="F1067" i="10"/>
  <c r="F1068" i="10"/>
  <c r="F1069" i="10"/>
  <c r="F1070" i="10"/>
  <c r="F1072" i="10"/>
  <c r="F1073" i="10"/>
  <c r="F1074" i="10"/>
  <c r="F1075" i="10"/>
  <c r="F1076" i="10"/>
  <c r="F1077" i="10"/>
  <c r="F1078" i="10"/>
  <c r="F1081" i="10"/>
  <c r="F1082" i="10"/>
  <c r="F1083" i="10"/>
  <c r="F1084" i="10"/>
  <c r="F1085" i="10"/>
  <c r="F1086" i="10"/>
  <c r="F1089" i="10"/>
  <c r="F1090" i="10"/>
  <c r="F1091" i="10"/>
  <c r="F1092" i="10"/>
  <c r="F1093" i="10"/>
  <c r="F1094" i="10"/>
  <c r="F1097" i="10"/>
  <c r="F1098" i="10"/>
  <c r="F1099" i="10"/>
  <c r="F1100" i="10"/>
  <c r="F1101" i="10"/>
  <c r="F1102" i="10"/>
  <c r="F1105" i="10"/>
  <c r="F1106" i="10"/>
  <c r="F1107" i="10"/>
  <c r="F1108" i="10"/>
  <c r="F1109" i="10"/>
  <c r="F1110" i="10"/>
  <c r="F1112" i="10"/>
  <c r="F1113" i="10"/>
  <c r="F1114" i="10"/>
  <c r="F1115" i="10"/>
  <c r="F1116" i="10"/>
  <c r="F1117" i="10"/>
  <c r="F1118" i="10"/>
  <c r="F1121" i="10"/>
  <c r="F1122" i="10"/>
  <c r="F1123" i="10"/>
  <c r="F1124" i="10"/>
  <c r="F1125" i="10"/>
  <c r="F1126" i="10"/>
  <c r="F1128" i="10"/>
  <c r="F1129" i="10"/>
  <c r="F1130" i="10"/>
  <c r="F1131" i="10"/>
  <c r="F1132" i="10"/>
  <c r="F1133" i="10"/>
  <c r="F1134" i="10"/>
  <c r="F1136" i="10"/>
  <c r="F1137" i="10"/>
  <c r="F1138" i="10"/>
  <c r="F1139" i="10"/>
  <c r="F1140" i="10"/>
  <c r="F1141" i="10"/>
  <c r="F1142" i="10"/>
  <c r="F1145" i="10"/>
  <c r="F1146" i="10"/>
  <c r="F1147" i="10"/>
  <c r="F1148" i="10"/>
  <c r="F1149" i="10"/>
  <c r="F1150" i="10"/>
  <c r="F1153" i="10"/>
  <c r="F1154" i="10"/>
  <c r="F1155" i="10"/>
  <c r="F1156" i="10"/>
  <c r="F1157" i="10"/>
  <c r="F1158" i="10"/>
  <c r="F1161" i="10"/>
  <c r="F1162" i="10"/>
  <c r="F1163" i="10"/>
  <c r="F1164" i="10"/>
  <c r="F1165" i="10"/>
  <c r="F1166" i="10"/>
  <c r="F1169" i="10"/>
  <c r="F1170" i="10"/>
  <c r="F1171" i="10"/>
  <c r="F1172" i="10"/>
  <c r="F1173" i="10"/>
  <c r="F1174" i="10"/>
  <c r="F1177" i="10"/>
  <c r="F1178" i="10"/>
  <c r="F1179" i="10"/>
  <c r="F1180" i="10"/>
  <c r="F1181" i="10"/>
  <c r="F1182" i="10"/>
  <c r="F1185" i="10"/>
  <c r="F1186" i="10"/>
  <c r="F1187" i="10"/>
  <c r="F1188" i="10"/>
  <c r="F1189" i="10"/>
  <c r="F1190" i="10"/>
  <c r="F1192" i="10"/>
  <c r="F1193" i="10"/>
  <c r="F1194" i="10"/>
  <c r="F1195" i="10"/>
  <c r="F1196" i="10"/>
  <c r="F1197" i="10"/>
  <c r="F1198" i="10"/>
  <c r="F1200" i="10"/>
  <c r="F1201" i="10"/>
  <c r="F1202" i="10"/>
  <c r="F1203" i="10"/>
  <c r="F1204" i="10"/>
  <c r="F1205" i="10"/>
  <c r="F1206" i="10"/>
  <c r="F1209" i="10"/>
  <c r="F1210" i="10"/>
  <c r="F1211" i="10"/>
  <c r="F1212" i="10"/>
  <c r="F1213" i="10"/>
  <c r="F1214" i="10"/>
  <c r="F1217" i="10"/>
  <c r="F1218" i="10"/>
  <c r="F1219" i="10"/>
  <c r="F1220" i="10"/>
  <c r="F1221" i="10"/>
  <c r="F1222" i="10"/>
  <c r="F1225" i="10"/>
  <c r="F1226" i="10"/>
  <c r="F1227" i="10"/>
  <c r="F1228" i="10"/>
  <c r="F1229" i="10"/>
  <c r="F1230" i="10"/>
  <c r="F1233" i="10"/>
  <c r="F1234" i="10"/>
  <c r="F1235" i="10"/>
  <c r="F1236" i="10"/>
  <c r="F1237" i="10"/>
  <c r="F1238" i="10"/>
  <c r="F1241" i="10"/>
  <c r="F1242" i="10"/>
  <c r="F1243" i="10"/>
  <c r="F1244" i="10"/>
  <c r="F1245" i="10"/>
  <c r="F1246" i="10"/>
  <c r="F1249" i="10"/>
  <c r="F1250" i="10"/>
  <c r="F1251" i="10"/>
  <c r="F1252" i="10"/>
  <c r="F1253" i="10"/>
  <c r="F1254" i="10"/>
  <c r="F1256" i="10"/>
  <c r="F1257" i="10"/>
  <c r="F1258" i="10"/>
  <c r="F1259" i="10"/>
  <c r="F1260" i="10"/>
  <c r="F1261" i="10"/>
  <c r="F1262" i="10"/>
  <c r="F1264" i="10"/>
  <c r="F1265" i="10"/>
  <c r="F1266" i="10"/>
  <c r="F1267" i="10"/>
  <c r="F1268" i="10"/>
  <c r="F1269" i="10"/>
  <c r="F1270" i="10"/>
  <c r="F1273" i="10"/>
  <c r="F1274" i="10"/>
  <c r="F1275" i="10"/>
  <c r="F1276" i="10"/>
  <c r="F1277" i="10"/>
  <c r="F1278" i="10"/>
  <c r="F1281" i="10"/>
  <c r="F1282" i="10"/>
  <c r="F1283" i="10"/>
  <c r="F1284" i="10"/>
  <c r="F1285" i="10"/>
  <c r="F1286" i="10"/>
  <c r="F1289" i="10"/>
  <c r="F1290" i="10"/>
  <c r="F1291" i="10"/>
  <c r="F1292" i="10"/>
  <c r="F1293" i="10"/>
  <c r="F1294" i="10"/>
  <c r="F1297" i="10"/>
  <c r="F1298" i="10"/>
  <c r="F1299" i="10"/>
  <c r="F1300" i="10"/>
  <c r="F1301" i="10"/>
  <c r="F1302" i="10"/>
  <c r="F1305" i="10"/>
  <c r="F1306" i="10"/>
  <c r="F1307" i="10"/>
  <c r="F1308" i="10"/>
  <c r="F1309" i="10"/>
  <c r="F1310" i="10"/>
  <c r="F1313" i="10"/>
  <c r="F1314" i="10"/>
  <c r="F1315" i="10"/>
  <c r="F1316" i="10"/>
  <c r="F1317" i="10"/>
  <c r="F1318" i="10"/>
  <c r="F1320" i="10"/>
  <c r="F1321" i="10"/>
  <c r="F1322" i="10"/>
  <c r="F1323" i="10"/>
  <c r="F1324" i="10"/>
  <c r="F1325" i="10"/>
  <c r="F1326" i="10"/>
  <c r="F1328" i="10"/>
  <c r="F1329" i="10"/>
  <c r="F1330" i="10"/>
  <c r="F1331" i="10"/>
  <c r="F1332" i="10"/>
  <c r="F1333" i="10"/>
  <c r="F1334" i="10"/>
  <c r="F1337" i="10"/>
  <c r="F1338" i="10"/>
  <c r="F1339" i="10"/>
  <c r="F1340" i="10"/>
  <c r="F1341" i="10"/>
  <c r="F1342" i="10"/>
  <c r="F1345" i="10"/>
  <c r="F1346" i="10"/>
  <c r="F1347" i="10"/>
  <c r="F1348" i="10"/>
  <c r="F1349" i="10"/>
  <c r="F1350" i="10"/>
  <c r="F1353" i="10"/>
  <c r="F1354" i="10"/>
  <c r="F1355" i="10"/>
  <c r="F1356" i="10"/>
  <c r="F1357" i="10"/>
  <c r="F1358" i="10"/>
  <c r="F1361" i="10"/>
  <c r="F1362" i="10"/>
  <c r="F1363" i="10"/>
  <c r="F1364" i="10"/>
  <c r="F1365" i="10"/>
  <c r="F1366" i="10"/>
  <c r="F1369" i="10"/>
  <c r="F1370" i="10"/>
  <c r="F1371" i="10"/>
  <c r="F1372" i="10"/>
  <c r="F1373" i="10"/>
  <c r="F1374" i="10"/>
  <c r="F1377" i="10"/>
  <c r="F1378" i="10"/>
  <c r="F1379" i="10"/>
  <c r="F1380" i="10"/>
  <c r="F1381" i="10"/>
  <c r="F1382" i="10"/>
  <c r="F1384" i="10"/>
  <c r="F1385" i="10"/>
  <c r="F1386" i="10"/>
  <c r="F1387" i="10"/>
  <c r="F1388" i="10"/>
  <c r="F1389" i="10"/>
  <c r="F1390" i="10"/>
  <c r="F1392" i="10"/>
  <c r="F1393" i="10"/>
  <c r="F1394" i="10"/>
  <c r="F1395" i="10"/>
  <c r="F1396" i="10"/>
  <c r="F1397" i="10"/>
  <c r="F1398" i="10"/>
  <c r="F1401" i="10"/>
  <c r="F1402" i="10"/>
  <c r="F1403" i="10"/>
  <c r="F1404" i="10"/>
  <c r="F1405" i="10"/>
  <c r="F1406" i="10"/>
  <c r="F1409" i="10"/>
  <c r="F1410" i="10"/>
  <c r="F1411" i="10"/>
  <c r="F1412" i="10"/>
  <c r="F1413" i="10"/>
  <c r="F1414" i="10"/>
  <c r="F1417" i="10"/>
  <c r="F1418" i="10"/>
  <c r="F1419" i="10"/>
  <c r="F1420" i="10"/>
  <c r="F1421" i="10"/>
  <c r="F1422" i="10"/>
  <c r="F1425" i="10"/>
  <c r="F1426" i="10"/>
  <c r="F1427" i="10"/>
  <c r="F1428" i="10"/>
  <c r="F1429" i="10"/>
  <c r="F1430" i="10"/>
  <c r="F1433" i="10"/>
  <c r="F1434" i="10"/>
  <c r="F1435" i="10"/>
  <c r="F1436" i="10"/>
  <c r="F1437" i="10"/>
  <c r="F1438" i="10"/>
  <c r="F1441" i="10"/>
  <c r="F1442" i="10"/>
  <c r="F1443" i="10"/>
  <c r="F1444" i="10"/>
  <c r="F1445" i="10"/>
  <c r="F1446" i="10"/>
  <c r="F1448" i="10"/>
  <c r="F1449" i="10"/>
  <c r="F1450" i="10"/>
  <c r="F1451" i="10"/>
  <c r="F1452" i="10"/>
  <c r="F1453" i="10"/>
  <c r="F1454" i="10"/>
  <c r="F1456" i="10"/>
  <c r="F1457" i="10"/>
  <c r="F1458" i="10"/>
  <c r="F1459" i="10"/>
  <c r="F1460" i="10"/>
  <c r="F1461" i="10"/>
  <c r="F1462" i="10"/>
  <c r="F1465" i="10"/>
  <c r="F1466" i="10"/>
  <c r="F1467" i="10"/>
  <c r="F1468" i="10"/>
  <c r="F1469" i="10"/>
  <c r="F1470" i="10"/>
  <c r="F1473" i="10"/>
  <c r="F1474" i="10"/>
  <c r="F1475" i="10"/>
  <c r="F1476" i="10"/>
  <c r="F1477" i="10"/>
  <c r="F1478" i="10"/>
  <c r="F1481" i="10"/>
  <c r="F1482" i="10"/>
  <c r="F1483" i="10"/>
  <c r="F1484" i="10"/>
  <c r="F1485" i="10"/>
  <c r="F1486" i="10"/>
  <c r="F1489" i="10"/>
  <c r="F1490" i="10"/>
  <c r="F1491" i="10"/>
  <c r="F1492" i="10"/>
  <c r="F1493" i="10"/>
  <c r="F1494" i="10"/>
  <c r="F1497" i="10"/>
  <c r="F1498" i="10"/>
  <c r="F1499" i="10"/>
  <c r="F1500" i="10"/>
  <c r="F1501" i="10"/>
  <c r="F1502" i="10"/>
  <c r="F1505" i="10"/>
  <c r="F1506" i="10"/>
  <c r="F1507" i="10"/>
  <c r="F1508" i="10"/>
  <c r="F1509" i="10"/>
  <c r="F1510" i="10"/>
  <c r="F1512" i="10"/>
  <c r="F1513" i="10"/>
  <c r="F1514" i="10"/>
  <c r="F1515" i="10"/>
  <c r="F1516" i="10"/>
  <c r="F1517" i="10"/>
  <c r="F1518" i="10"/>
  <c r="F1520" i="10"/>
  <c r="F1521" i="10"/>
  <c r="F1522" i="10"/>
  <c r="F1523" i="10"/>
  <c r="F1524" i="10"/>
  <c r="F1525" i="10"/>
  <c r="F1526" i="10"/>
  <c r="F1529" i="10"/>
  <c r="F1530" i="10"/>
  <c r="F1531" i="10"/>
  <c r="F1532" i="10"/>
  <c r="F1533" i="10"/>
  <c r="F1534" i="10"/>
  <c r="F1537" i="10"/>
  <c r="F1538" i="10"/>
  <c r="F1539" i="10"/>
  <c r="F1540" i="10"/>
  <c r="F1541" i="10"/>
  <c r="F1542" i="10"/>
  <c r="F1545" i="10"/>
  <c r="F1546" i="10"/>
  <c r="F1547" i="10"/>
  <c r="F1548" i="10"/>
  <c r="F1549" i="10"/>
  <c r="F1550" i="10"/>
  <c r="F1553" i="10"/>
  <c r="F1554" i="10"/>
  <c r="F1555" i="10"/>
  <c r="F1556" i="10"/>
  <c r="F1557" i="10"/>
  <c r="F1558" i="10"/>
  <c r="F1561" i="10"/>
  <c r="F1562" i="10"/>
  <c r="F1563" i="10"/>
  <c r="F1564" i="10"/>
  <c r="F1565" i="10"/>
  <c r="F1566" i="10"/>
  <c r="F1569" i="10"/>
  <c r="F1570" i="10"/>
  <c r="F1571" i="10"/>
  <c r="F1572" i="10"/>
  <c r="F1573" i="10"/>
  <c r="F1574" i="10"/>
  <c r="F1577" i="10"/>
  <c r="F1578" i="10"/>
  <c r="F1579" i="10"/>
  <c r="F1580" i="10"/>
  <c r="F1581" i="10"/>
  <c r="F1582" i="10"/>
  <c r="F1585" i="10"/>
  <c r="F1586" i="10"/>
  <c r="F1587" i="10"/>
  <c r="F1588" i="10"/>
  <c r="F1589" i="10"/>
  <c r="F1590" i="10"/>
  <c r="F1593" i="10"/>
  <c r="F1594" i="10"/>
  <c r="F1595" i="10"/>
  <c r="F1596" i="10"/>
  <c r="F1597" i="10"/>
  <c r="F1598" i="10"/>
  <c r="F1601" i="10"/>
  <c r="F1602" i="10"/>
  <c r="F1603" i="10"/>
  <c r="F1604" i="10"/>
  <c r="F1605" i="10"/>
  <c r="F1606" i="10"/>
  <c r="F1609" i="10"/>
  <c r="F1610" i="10"/>
  <c r="F1611" i="10"/>
  <c r="F1612" i="10"/>
  <c r="F1613" i="10"/>
  <c r="F1614" i="10"/>
  <c r="F1617" i="10"/>
  <c r="F1618" i="10"/>
  <c r="F1619" i="10"/>
  <c r="F1620" i="10"/>
  <c r="F1621" i="10"/>
  <c r="F1622" i="10"/>
  <c r="F1625" i="10"/>
  <c r="F1626" i="10"/>
  <c r="F1627" i="10"/>
  <c r="F1628" i="10"/>
  <c r="F1629" i="10"/>
  <c r="F1630" i="10"/>
  <c r="F1633" i="10"/>
  <c r="F1634" i="10"/>
  <c r="F1635" i="10"/>
  <c r="F1636" i="10"/>
  <c r="F1637" i="10"/>
  <c r="F1638" i="10"/>
  <c r="F1641" i="10"/>
  <c r="F1642" i="10"/>
  <c r="F1643" i="10"/>
  <c r="F1644" i="10"/>
  <c r="F1645" i="10"/>
  <c r="F1646" i="10"/>
  <c r="F1649" i="10"/>
  <c r="F1650" i="10"/>
  <c r="F1651" i="10"/>
  <c r="F1652" i="10"/>
  <c r="F1653" i="10"/>
  <c r="F1654" i="10"/>
  <c r="F1657" i="10"/>
  <c r="B3" i="10"/>
  <c r="F3" i="10" s="1"/>
  <c r="C3" i="10"/>
  <c r="D3" i="10"/>
  <c r="E3" i="10"/>
  <c r="B4" i="10"/>
  <c r="F4" i="10" s="1"/>
  <c r="C4" i="10"/>
  <c r="D4" i="10"/>
  <c r="E4" i="10"/>
  <c r="B5" i="10"/>
  <c r="F5" i="10" s="1"/>
  <c r="C5" i="10"/>
  <c r="D5" i="10"/>
  <c r="E5" i="10"/>
  <c r="B6" i="10"/>
  <c r="F6" i="10" s="1"/>
  <c r="C6" i="10"/>
  <c r="D6" i="10"/>
  <c r="E6" i="10"/>
  <c r="B7" i="10"/>
  <c r="F7" i="10" s="1"/>
  <c r="C7" i="10"/>
  <c r="D7" i="10"/>
  <c r="E7" i="10"/>
  <c r="B8" i="10"/>
  <c r="F8" i="10" s="1"/>
  <c r="C8" i="10"/>
  <c r="D8" i="10"/>
  <c r="E8" i="10"/>
  <c r="B9" i="10"/>
  <c r="F9" i="10" s="1"/>
  <c r="C9" i="10"/>
  <c r="D9" i="10"/>
  <c r="E9" i="10"/>
  <c r="B10" i="10"/>
  <c r="F10" i="10" s="1"/>
  <c r="C10" i="10"/>
  <c r="D10" i="10"/>
  <c r="E10" i="10"/>
  <c r="B11" i="10"/>
  <c r="F11" i="10" s="1"/>
  <c r="C11" i="10"/>
  <c r="D11" i="10"/>
  <c r="E11" i="10"/>
  <c r="B12" i="10"/>
  <c r="F12" i="10" s="1"/>
  <c r="C12" i="10"/>
  <c r="D12" i="10"/>
  <c r="E12" i="10"/>
  <c r="B13" i="10"/>
  <c r="F13" i="10" s="1"/>
  <c r="C13" i="10"/>
  <c r="D13" i="10"/>
  <c r="E13" i="10"/>
  <c r="B14" i="10"/>
  <c r="F14" i="10" s="1"/>
  <c r="C14" i="10"/>
  <c r="D14" i="10"/>
  <c r="E14" i="10"/>
  <c r="B15" i="10"/>
  <c r="F15" i="10" s="1"/>
  <c r="C15" i="10"/>
  <c r="D15" i="10"/>
  <c r="E15" i="10"/>
  <c r="B16" i="10"/>
  <c r="F16" i="10" s="1"/>
  <c r="C16" i="10"/>
  <c r="D16" i="10"/>
  <c r="E16" i="10"/>
  <c r="B17" i="10"/>
  <c r="F17" i="10" s="1"/>
  <c r="C17" i="10"/>
  <c r="D17" i="10"/>
  <c r="E17" i="10"/>
  <c r="B18" i="10"/>
  <c r="F18" i="10" s="1"/>
  <c r="C18" i="10"/>
  <c r="D18" i="10"/>
  <c r="E18" i="10"/>
  <c r="B19" i="10"/>
  <c r="F19" i="10" s="1"/>
  <c r="C19" i="10"/>
  <c r="D19" i="10"/>
  <c r="E19" i="10"/>
  <c r="B20" i="10"/>
  <c r="F20" i="10" s="1"/>
  <c r="C20" i="10"/>
  <c r="D20" i="10"/>
  <c r="E20" i="10"/>
  <c r="B21" i="10"/>
  <c r="F21" i="10" s="1"/>
  <c r="C21" i="10"/>
  <c r="D21" i="10"/>
  <c r="E21" i="10"/>
  <c r="B22" i="10"/>
  <c r="F22" i="10" s="1"/>
  <c r="C22" i="10"/>
  <c r="D22" i="10"/>
  <c r="E22" i="10"/>
  <c r="B23" i="10"/>
  <c r="F23" i="10" s="1"/>
  <c r="C23" i="10"/>
  <c r="D23" i="10"/>
  <c r="E23" i="10"/>
  <c r="B24" i="10"/>
  <c r="F24" i="10" s="1"/>
  <c r="C24" i="10"/>
  <c r="D24" i="10"/>
  <c r="E24" i="10"/>
  <c r="B25" i="10"/>
  <c r="F25" i="10" s="1"/>
  <c r="C25" i="10"/>
  <c r="D25" i="10"/>
  <c r="E25" i="10"/>
  <c r="B26" i="10"/>
  <c r="F26" i="10" s="1"/>
  <c r="C26" i="10"/>
  <c r="D26" i="10"/>
  <c r="E26" i="10"/>
  <c r="B27" i="10"/>
  <c r="F27" i="10" s="1"/>
  <c r="C27" i="10"/>
  <c r="D27" i="10"/>
  <c r="E27" i="10"/>
  <c r="B28" i="10"/>
  <c r="F28" i="10" s="1"/>
  <c r="C28" i="10"/>
  <c r="D28" i="10"/>
  <c r="E28" i="10"/>
  <c r="B29" i="10"/>
  <c r="F29" i="10" s="1"/>
  <c r="C29" i="10"/>
  <c r="D29" i="10"/>
  <c r="E29" i="10"/>
  <c r="B30" i="10"/>
  <c r="F30" i="10" s="1"/>
  <c r="C30" i="10"/>
  <c r="D30" i="10"/>
  <c r="E30" i="10"/>
  <c r="B31" i="10"/>
  <c r="F31" i="10" s="1"/>
  <c r="C31" i="10"/>
  <c r="D31" i="10"/>
  <c r="E31" i="10"/>
  <c r="B32" i="10"/>
  <c r="F32" i="10" s="1"/>
  <c r="C32" i="10"/>
  <c r="D32" i="10"/>
  <c r="E32" i="10"/>
  <c r="B33" i="10"/>
  <c r="F33" i="10" s="1"/>
  <c r="C33" i="10"/>
  <c r="D33" i="10"/>
  <c r="E33" i="10"/>
  <c r="B34" i="10"/>
  <c r="F34" i="10" s="1"/>
  <c r="C34" i="10"/>
  <c r="D34" i="10"/>
  <c r="E34" i="10"/>
  <c r="B35" i="10"/>
  <c r="F35" i="10" s="1"/>
  <c r="C35" i="10"/>
  <c r="D35" i="10"/>
  <c r="E35" i="10"/>
  <c r="B36" i="10"/>
  <c r="F36" i="10" s="1"/>
  <c r="C36" i="10"/>
  <c r="D36" i="10"/>
  <c r="E36" i="10"/>
  <c r="B37" i="10"/>
  <c r="F37" i="10" s="1"/>
  <c r="C37" i="10"/>
  <c r="D37" i="10"/>
  <c r="E37" i="10"/>
  <c r="B38" i="10"/>
  <c r="F38" i="10" s="1"/>
  <c r="C38" i="10"/>
  <c r="D38" i="10"/>
  <c r="E38" i="10"/>
  <c r="B39" i="10"/>
  <c r="F39" i="10" s="1"/>
  <c r="C39" i="10"/>
  <c r="D39" i="10"/>
  <c r="E39" i="10"/>
  <c r="B40" i="10"/>
  <c r="F40" i="10" s="1"/>
  <c r="C40" i="10"/>
  <c r="D40" i="10"/>
  <c r="E40" i="10"/>
  <c r="B41" i="10"/>
  <c r="F41" i="10" s="1"/>
  <c r="C41" i="10"/>
  <c r="D41" i="10"/>
  <c r="E41" i="10"/>
  <c r="B42" i="10"/>
  <c r="F42" i="10" s="1"/>
  <c r="C42" i="10"/>
  <c r="D42" i="10"/>
  <c r="E42" i="10"/>
  <c r="B43" i="10"/>
  <c r="F43" i="10" s="1"/>
  <c r="C43" i="10"/>
  <c r="D43" i="10"/>
  <c r="E43" i="10"/>
  <c r="B44" i="10"/>
  <c r="F44" i="10" s="1"/>
  <c r="C44" i="10"/>
  <c r="D44" i="10"/>
  <c r="E44" i="10"/>
  <c r="B45" i="10"/>
  <c r="F45" i="10" s="1"/>
  <c r="C45" i="10"/>
  <c r="D45" i="10"/>
  <c r="E45" i="10"/>
  <c r="B46" i="10"/>
  <c r="F46" i="10" s="1"/>
  <c r="C46" i="10"/>
  <c r="D46" i="10"/>
  <c r="E46" i="10"/>
  <c r="B47" i="10"/>
  <c r="F47" i="10" s="1"/>
  <c r="C47" i="10"/>
  <c r="D47" i="10"/>
  <c r="E47" i="10"/>
  <c r="B48" i="10"/>
  <c r="F48" i="10" s="1"/>
  <c r="C48" i="10"/>
  <c r="D48" i="10"/>
  <c r="E48" i="10"/>
  <c r="B49" i="10"/>
  <c r="F49" i="10" s="1"/>
  <c r="C49" i="10"/>
  <c r="D49" i="10"/>
  <c r="E49" i="10"/>
  <c r="B50" i="10"/>
  <c r="F50" i="10" s="1"/>
  <c r="C50" i="10"/>
  <c r="D50" i="10"/>
  <c r="E50" i="10"/>
  <c r="B51" i="10"/>
  <c r="F51" i="10" s="1"/>
  <c r="C51" i="10"/>
  <c r="D51" i="10"/>
  <c r="E51" i="10"/>
  <c r="B52" i="10"/>
  <c r="F52" i="10" s="1"/>
  <c r="C52" i="10"/>
  <c r="D52" i="10"/>
  <c r="E52" i="10"/>
  <c r="B53" i="10"/>
  <c r="F53" i="10" s="1"/>
  <c r="C53" i="10"/>
  <c r="D53" i="10"/>
  <c r="E53" i="10"/>
  <c r="B54" i="10"/>
  <c r="F54" i="10" s="1"/>
  <c r="C54" i="10"/>
  <c r="D54" i="10"/>
  <c r="E54" i="10"/>
  <c r="B55" i="10"/>
  <c r="F55" i="10" s="1"/>
  <c r="C55" i="10"/>
  <c r="D55" i="10"/>
  <c r="E55" i="10"/>
  <c r="B56" i="10"/>
  <c r="F56" i="10" s="1"/>
  <c r="C56" i="10"/>
  <c r="D56" i="10"/>
  <c r="E56" i="10"/>
  <c r="B57" i="10"/>
  <c r="F57" i="10" s="1"/>
  <c r="C57" i="10"/>
  <c r="D57" i="10"/>
  <c r="E57" i="10"/>
  <c r="B58" i="10"/>
  <c r="F58" i="10" s="1"/>
  <c r="C58" i="10"/>
  <c r="D58" i="10"/>
  <c r="E58" i="10"/>
  <c r="B59" i="10"/>
  <c r="F59" i="10" s="1"/>
  <c r="C59" i="10"/>
  <c r="D59" i="10"/>
  <c r="E59" i="10"/>
  <c r="B60" i="10"/>
  <c r="F60" i="10" s="1"/>
  <c r="C60" i="10"/>
  <c r="D60" i="10"/>
  <c r="E60" i="10"/>
  <c r="B61" i="10"/>
  <c r="F61" i="10" s="1"/>
  <c r="C61" i="10"/>
  <c r="D61" i="10"/>
  <c r="E61" i="10"/>
  <c r="B62" i="10"/>
  <c r="F62" i="10" s="1"/>
  <c r="C62" i="10"/>
  <c r="D62" i="10"/>
  <c r="E62" i="10"/>
  <c r="B63" i="10"/>
  <c r="F63" i="10" s="1"/>
  <c r="C63" i="10"/>
  <c r="D63" i="10"/>
  <c r="E63" i="10"/>
  <c r="B64" i="10"/>
  <c r="F64" i="10" s="1"/>
  <c r="C64" i="10"/>
  <c r="D64" i="10"/>
  <c r="E64" i="10"/>
  <c r="B65" i="10"/>
  <c r="F65" i="10" s="1"/>
  <c r="C65" i="10"/>
  <c r="D65" i="10"/>
  <c r="E65" i="10"/>
  <c r="B66" i="10"/>
  <c r="F66" i="10" s="1"/>
  <c r="C66" i="10"/>
  <c r="D66" i="10"/>
  <c r="E66" i="10"/>
  <c r="B67" i="10"/>
  <c r="F67" i="10" s="1"/>
  <c r="C67" i="10"/>
  <c r="D67" i="10"/>
  <c r="E67" i="10"/>
  <c r="B68" i="10"/>
  <c r="F68" i="10" s="1"/>
  <c r="C68" i="10"/>
  <c r="D68" i="10"/>
  <c r="E68" i="10"/>
  <c r="B69" i="10"/>
  <c r="F69" i="10" s="1"/>
  <c r="C69" i="10"/>
  <c r="D69" i="10"/>
  <c r="E69" i="10"/>
  <c r="B70" i="10"/>
  <c r="F70" i="10" s="1"/>
  <c r="C70" i="10"/>
  <c r="D70" i="10"/>
  <c r="E70" i="10"/>
  <c r="B71" i="10"/>
  <c r="F71" i="10" s="1"/>
  <c r="C71" i="10"/>
  <c r="D71" i="10"/>
  <c r="E71" i="10"/>
  <c r="B72" i="10"/>
  <c r="F72" i="10" s="1"/>
  <c r="C72" i="10"/>
  <c r="D72" i="10"/>
  <c r="E72" i="10"/>
  <c r="B73" i="10"/>
  <c r="F73" i="10" s="1"/>
  <c r="C73" i="10"/>
  <c r="D73" i="10"/>
  <c r="E73" i="10"/>
  <c r="B74" i="10"/>
  <c r="F74" i="10" s="1"/>
  <c r="C74" i="10"/>
  <c r="D74" i="10"/>
  <c r="E74" i="10"/>
  <c r="B75" i="10"/>
  <c r="F75" i="10" s="1"/>
  <c r="C75" i="10"/>
  <c r="D75" i="10"/>
  <c r="E75" i="10"/>
  <c r="B76" i="10"/>
  <c r="F76" i="10" s="1"/>
  <c r="C76" i="10"/>
  <c r="D76" i="10"/>
  <c r="E76" i="10"/>
  <c r="B77" i="10"/>
  <c r="F77" i="10" s="1"/>
  <c r="C77" i="10"/>
  <c r="D77" i="10"/>
  <c r="E77" i="10"/>
  <c r="B78" i="10"/>
  <c r="F78" i="10" s="1"/>
  <c r="C78" i="10"/>
  <c r="D78" i="10"/>
  <c r="E78" i="10"/>
  <c r="B79" i="10"/>
  <c r="F79" i="10" s="1"/>
  <c r="C79" i="10"/>
  <c r="D79" i="10"/>
  <c r="E79" i="10"/>
  <c r="B80" i="10"/>
  <c r="F80" i="10" s="1"/>
  <c r="C80" i="10"/>
  <c r="D80" i="10"/>
  <c r="E80" i="10"/>
  <c r="B81" i="10"/>
  <c r="F81" i="10" s="1"/>
  <c r="C81" i="10"/>
  <c r="D81" i="10"/>
  <c r="E81" i="10"/>
  <c r="B82" i="10"/>
  <c r="F82" i="10" s="1"/>
  <c r="C82" i="10"/>
  <c r="D82" i="10"/>
  <c r="E82" i="10"/>
  <c r="B83" i="10"/>
  <c r="F83" i="10" s="1"/>
  <c r="C83" i="10"/>
  <c r="D83" i="10"/>
  <c r="E83" i="10"/>
  <c r="B84" i="10"/>
  <c r="F84" i="10" s="1"/>
  <c r="C84" i="10"/>
  <c r="D84" i="10"/>
  <c r="E84" i="10"/>
  <c r="B85" i="10"/>
  <c r="F85" i="10" s="1"/>
  <c r="C85" i="10"/>
  <c r="D85" i="10"/>
  <c r="E85" i="10"/>
  <c r="B86" i="10"/>
  <c r="F86" i="10" s="1"/>
  <c r="C86" i="10"/>
  <c r="D86" i="10"/>
  <c r="E86" i="10"/>
  <c r="B87" i="10"/>
  <c r="F87" i="10" s="1"/>
  <c r="C87" i="10"/>
  <c r="D87" i="10"/>
  <c r="E87" i="10"/>
  <c r="B88" i="10"/>
  <c r="F88" i="10" s="1"/>
  <c r="C88" i="10"/>
  <c r="D88" i="10"/>
  <c r="E88" i="10"/>
  <c r="B89" i="10"/>
  <c r="F89" i="10" s="1"/>
  <c r="C89" i="10"/>
  <c r="D89" i="10"/>
  <c r="E89" i="10"/>
  <c r="B90" i="10"/>
  <c r="F90" i="10" s="1"/>
  <c r="C90" i="10"/>
  <c r="D90" i="10"/>
  <c r="E90" i="10"/>
  <c r="B91" i="10"/>
  <c r="F91" i="10" s="1"/>
  <c r="C91" i="10"/>
  <c r="D91" i="10"/>
  <c r="E91" i="10"/>
  <c r="B92" i="10"/>
  <c r="F92" i="10" s="1"/>
  <c r="C92" i="10"/>
  <c r="D92" i="10"/>
  <c r="E92" i="10"/>
  <c r="B93" i="10"/>
  <c r="F93" i="10" s="1"/>
  <c r="C93" i="10"/>
  <c r="D93" i="10"/>
  <c r="E93" i="10"/>
  <c r="B94" i="10"/>
  <c r="F94" i="10" s="1"/>
  <c r="C94" i="10"/>
  <c r="D94" i="10"/>
  <c r="E94" i="10"/>
  <c r="B95" i="10"/>
  <c r="F95" i="10" s="1"/>
  <c r="C95" i="10"/>
  <c r="D95" i="10"/>
  <c r="E95" i="10"/>
  <c r="B96" i="10"/>
  <c r="F96" i="10" s="1"/>
  <c r="C96" i="10"/>
  <c r="D96" i="10"/>
  <c r="E96" i="10"/>
  <c r="B97" i="10"/>
  <c r="F97" i="10" s="1"/>
  <c r="C97" i="10"/>
  <c r="D97" i="10"/>
  <c r="E97" i="10"/>
  <c r="B98" i="10"/>
  <c r="F98" i="10" s="1"/>
  <c r="C98" i="10"/>
  <c r="D98" i="10"/>
  <c r="E98" i="10"/>
  <c r="B99" i="10"/>
  <c r="F99" i="10" s="1"/>
  <c r="C99" i="10"/>
  <c r="D99" i="10"/>
  <c r="E99" i="10"/>
  <c r="B100" i="10"/>
  <c r="C100" i="10"/>
  <c r="D100" i="10"/>
  <c r="E100" i="10"/>
  <c r="B101" i="10"/>
  <c r="C101" i="10"/>
  <c r="D101" i="10"/>
  <c r="E101" i="10"/>
  <c r="B102" i="10"/>
  <c r="C102" i="10"/>
  <c r="D102" i="10"/>
  <c r="E102" i="10"/>
  <c r="B103" i="10"/>
  <c r="C103" i="10"/>
  <c r="D103" i="10"/>
  <c r="E103" i="10"/>
  <c r="B104" i="10"/>
  <c r="C104" i="10"/>
  <c r="D104" i="10"/>
  <c r="E104" i="10"/>
  <c r="B105" i="10"/>
  <c r="C105" i="10"/>
  <c r="D105" i="10"/>
  <c r="E105" i="10"/>
  <c r="B106" i="10"/>
  <c r="C106" i="10"/>
  <c r="D106" i="10"/>
  <c r="E106" i="10"/>
  <c r="B107" i="10"/>
  <c r="C107" i="10"/>
  <c r="D107" i="10"/>
  <c r="E107" i="10"/>
  <c r="B108" i="10"/>
  <c r="C108" i="10"/>
  <c r="D108" i="10"/>
  <c r="E108" i="10"/>
  <c r="B109" i="10"/>
  <c r="C109" i="10"/>
  <c r="D109" i="10"/>
  <c r="E109" i="10"/>
  <c r="B110" i="10"/>
  <c r="C110" i="10"/>
  <c r="D110" i="10"/>
  <c r="E110" i="10"/>
  <c r="B111" i="10"/>
  <c r="C111" i="10"/>
  <c r="D111" i="10"/>
  <c r="E111" i="10"/>
  <c r="B112" i="10"/>
  <c r="C112" i="10"/>
  <c r="D112" i="10"/>
  <c r="E112" i="10"/>
  <c r="B113" i="10"/>
  <c r="C113" i="10"/>
  <c r="D113" i="10"/>
  <c r="E113" i="10"/>
  <c r="B114" i="10"/>
  <c r="C114" i="10"/>
  <c r="D114" i="10"/>
  <c r="E114" i="10"/>
  <c r="B115" i="10"/>
  <c r="C115" i="10"/>
  <c r="D115" i="10"/>
  <c r="E115" i="10"/>
  <c r="B116" i="10"/>
  <c r="C116" i="10"/>
  <c r="D116" i="10"/>
  <c r="E116" i="10"/>
  <c r="B117" i="10"/>
  <c r="C117" i="10"/>
  <c r="D117" i="10"/>
  <c r="E117" i="10"/>
  <c r="B118" i="10"/>
  <c r="C118" i="10"/>
  <c r="D118" i="10"/>
  <c r="E118" i="10"/>
  <c r="B119" i="10"/>
  <c r="C119" i="10"/>
  <c r="D119" i="10"/>
  <c r="E119" i="10"/>
  <c r="B120" i="10"/>
  <c r="C120" i="10"/>
  <c r="D120" i="10"/>
  <c r="E120" i="10"/>
  <c r="B121" i="10"/>
  <c r="C121" i="10"/>
  <c r="D121" i="10"/>
  <c r="E121" i="10"/>
  <c r="B122" i="10"/>
  <c r="C122" i="10"/>
  <c r="D122" i="10"/>
  <c r="E122" i="10"/>
  <c r="B123" i="10"/>
  <c r="C123" i="10"/>
  <c r="D123" i="10"/>
  <c r="E123" i="10"/>
  <c r="B124" i="10"/>
  <c r="C124" i="10"/>
  <c r="D124" i="10"/>
  <c r="E124" i="10"/>
  <c r="B125" i="10"/>
  <c r="C125" i="10"/>
  <c r="D125" i="10"/>
  <c r="E125" i="10"/>
  <c r="B126" i="10"/>
  <c r="C126" i="10"/>
  <c r="D126" i="10"/>
  <c r="E126" i="10"/>
  <c r="B127" i="10"/>
  <c r="C127" i="10"/>
  <c r="D127" i="10"/>
  <c r="E127" i="10"/>
  <c r="B128" i="10"/>
  <c r="C128" i="10"/>
  <c r="D128" i="10"/>
  <c r="E128" i="10"/>
  <c r="B129" i="10"/>
  <c r="C129" i="10"/>
  <c r="D129" i="10"/>
  <c r="E129" i="10"/>
  <c r="B130" i="10"/>
  <c r="C130" i="10"/>
  <c r="D130" i="10"/>
  <c r="E130" i="10"/>
  <c r="B131" i="10"/>
  <c r="C131" i="10"/>
  <c r="D131" i="10"/>
  <c r="E131" i="10"/>
  <c r="B132" i="10"/>
  <c r="C132" i="10"/>
  <c r="D132" i="10"/>
  <c r="E132" i="10"/>
  <c r="B133" i="10"/>
  <c r="C133" i="10"/>
  <c r="D133" i="10"/>
  <c r="E133" i="10"/>
  <c r="B134" i="10"/>
  <c r="C134" i="10"/>
  <c r="D134" i="10"/>
  <c r="E134" i="10"/>
  <c r="B135" i="10"/>
  <c r="C135" i="10"/>
  <c r="D135" i="10"/>
  <c r="E135" i="10"/>
  <c r="B136" i="10"/>
  <c r="C136" i="10"/>
  <c r="D136" i="10"/>
  <c r="E136" i="10"/>
  <c r="B137" i="10"/>
  <c r="C137" i="10"/>
  <c r="D137" i="10"/>
  <c r="E137" i="10"/>
  <c r="B138" i="10"/>
  <c r="C138" i="10"/>
  <c r="D138" i="10"/>
  <c r="E138" i="10"/>
  <c r="B139" i="10"/>
  <c r="C139" i="10"/>
  <c r="D139" i="10"/>
  <c r="E139" i="10"/>
  <c r="B140" i="10"/>
  <c r="C140" i="10"/>
  <c r="D140" i="10"/>
  <c r="E140" i="10"/>
  <c r="B141" i="10"/>
  <c r="C141" i="10"/>
  <c r="D141" i="10"/>
  <c r="E141" i="10"/>
  <c r="B142" i="10"/>
  <c r="C142" i="10"/>
  <c r="D142" i="10"/>
  <c r="E142" i="10"/>
  <c r="B143" i="10"/>
  <c r="C143" i="10"/>
  <c r="D143" i="10"/>
  <c r="E143" i="10"/>
  <c r="B144" i="10"/>
  <c r="C144" i="10"/>
  <c r="D144" i="10"/>
  <c r="E144" i="10"/>
  <c r="B145" i="10"/>
  <c r="C145" i="10"/>
  <c r="D145" i="10"/>
  <c r="E145" i="10"/>
  <c r="B146" i="10"/>
  <c r="C146" i="10"/>
  <c r="D146" i="10"/>
  <c r="E146" i="10"/>
  <c r="B147" i="10"/>
  <c r="C147" i="10"/>
  <c r="D147" i="10"/>
  <c r="E147" i="10"/>
  <c r="B148" i="10"/>
  <c r="C148" i="10"/>
  <c r="D148" i="10"/>
  <c r="E148" i="10"/>
  <c r="B149" i="10"/>
  <c r="C149" i="10"/>
  <c r="D149" i="10"/>
  <c r="E149" i="10"/>
  <c r="B150" i="10"/>
  <c r="C150" i="10"/>
  <c r="D150" i="10"/>
  <c r="E150" i="10"/>
  <c r="B151" i="10"/>
  <c r="C151" i="10"/>
  <c r="D151" i="10"/>
  <c r="E151" i="10"/>
  <c r="B152" i="10"/>
  <c r="C152" i="10"/>
  <c r="D152" i="10"/>
  <c r="E152" i="10"/>
  <c r="B153" i="10"/>
  <c r="C153" i="10"/>
  <c r="D153" i="10"/>
  <c r="E153" i="10"/>
  <c r="B154" i="10"/>
  <c r="C154" i="10"/>
  <c r="D154" i="10"/>
  <c r="E154" i="10"/>
  <c r="B155" i="10"/>
  <c r="C155" i="10"/>
  <c r="D155" i="10"/>
  <c r="E155" i="10"/>
  <c r="B156" i="10"/>
  <c r="C156" i="10"/>
  <c r="D156" i="10"/>
  <c r="E156" i="10"/>
  <c r="B157" i="10"/>
  <c r="C157" i="10"/>
  <c r="D157" i="10"/>
  <c r="E157" i="10"/>
  <c r="B158" i="10"/>
  <c r="C158" i="10"/>
  <c r="D158" i="10"/>
  <c r="E158" i="10"/>
  <c r="B159" i="10"/>
  <c r="C159" i="10"/>
  <c r="D159" i="10"/>
  <c r="E159" i="10"/>
  <c r="B160" i="10"/>
  <c r="C160" i="10"/>
  <c r="D160" i="10"/>
  <c r="E160" i="10"/>
  <c r="B161" i="10"/>
  <c r="C161" i="10"/>
  <c r="D161" i="10"/>
  <c r="E161" i="10"/>
  <c r="B162" i="10"/>
  <c r="C162" i="10"/>
  <c r="D162" i="10"/>
  <c r="E162" i="10"/>
  <c r="B163" i="10"/>
  <c r="C163" i="10"/>
  <c r="D163" i="10"/>
  <c r="E163" i="10"/>
  <c r="B164" i="10"/>
  <c r="C164" i="10"/>
  <c r="D164" i="10"/>
  <c r="E164" i="10"/>
  <c r="B165" i="10"/>
  <c r="C165" i="10"/>
  <c r="D165" i="10"/>
  <c r="E165" i="10"/>
  <c r="B166" i="10"/>
  <c r="C166" i="10"/>
  <c r="D166" i="10"/>
  <c r="E166" i="10"/>
  <c r="B167" i="10"/>
  <c r="C167" i="10"/>
  <c r="D167" i="10"/>
  <c r="E167" i="10"/>
  <c r="B168" i="10"/>
  <c r="C168" i="10"/>
  <c r="D168" i="10"/>
  <c r="E168" i="10"/>
  <c r="B169" i="10"/>
  <c r="C169" i="10"/>
  <c r="D169" i="10"/>
  <c r="E169" i="10"/>
  <c r="B170" i="10"/>
  <c r="C170" i="10"/>
  <c r="D170" i="10"/>
  <c r="E170" i="10"/>
  <c r="B171" i="10"/>
  <c r="C171" i="10"/>
  <c r="D171" i="10"/>
  <c r="E171" i="10"/>
  <c r="B172" i="10"/>
  <c r="C172" i="10"/>
  <c r="D172" i="10"/>
  <c r="E172" i="10"/>
  <c r="B173" i="10"/>
  <c r="C173" i="10"/>
  <c r="D173" i="10"/>
  <c r="E173" i="10"/>
  <c r="B174" i="10"/>
  <c r="C174" i="10"/>
  <c r="D174" i="10"/>
  <c r="E174" i="10"/>
  <c r="B175" i="10"/>
  <c r="C175" i="10"/>
  <c r="D175" i="10"/>
  <c r="E175" i="10"/>
  <c r="B176" i="10"/>
  <c r="C176" i="10"/>
  <c r="D176" i="10"/>
  <c r="E176" i="10"/>
  <c r="B177" i="10"/>
  <c r="C177" i="10"/>
  <c r="D177" i="10"/>
  <c r="E177" i="10"/>
  <c r="B178" i="10"/>
  <c r="C178" i="10"/>
  <c r="D178" i="10"/>
  <c r="E178" i="10"/>
  <c r="B179" i="10"/>
  <c r="C179" i="10"/>
  <c r="D179" i="10"/>
  <c r="E179" i="10"/>
  <c r="B180" i="10"/>
  <c r="C180" i="10"/>
  <c r="D180" i="10"/>
  <c r="E180" i="10"/>
  <c r="B181" i="10"/>
  <c r="C181" i="10"/>
  <c r="D181" i="10"/>
  <c r="E181" i="10"/>
  <c r="B182" i="10"/>
  <c r="C182" i="10"/>
  <c r="D182" i="10"/>
  <c r="E182" i="10"/>
  <c r="B183" i="10"/>
  <c r="C183" i="10"/>
  <c r="D183" i="10"/>
  <c r="E183" i="10"/>
  <c r="B184" i="10"/>
  <c r="C184" i="10"/>
  <c r="D184" i="10"/>
  <c r="E184" i="10"/>
  <c r="B185" i="10"/>
  <c r="C185" i="10"/>
  <c r="D185" i="10"/>
  <c r="E185" i="10"/>
  <c r="B186" i="10"/>
  <c r="C186" i="10"/>
  <c r="D186" i="10"/>
  <c r="E186" i="10"/>
  <c r="B187" i="10"/>
  <c r="C187" i="10"/>
  <c r="D187" i="10"/>
  <c r="E187" i="10"/>
  <c r="B188" i="10"/>
  <c r="C188" i="10"/>
  <c r="D188" i="10"/>
  <c r="E188" i="10"/>
  <c r="B189" i="10"/>
  <c r="C189" i="10"/>
  <c r="D189" i="10"/>
  <c r="E189" i="10"/>
  <c r="B190" i="10"/>
  <c r="C190" i="10"/>
  <c r="D190" i="10"/>
  <c r="E190" i="10"/>
  <c r="B191" i="10"/>
  <c r="C191" i="10"/>
  <c r="D191" i="10"/>
  <c r="E191" i="10"/>
  <c r="B192" i="10"/>
  <c r="C192" i="10"/>
  <c r="D192" i="10"/>
  <c r="E192" i="10"/>
  <c r="B193" i="10"/>
  <c r="C193" i="10"/>
  <c r="D193" i="10"/>
  <c r="E193" i="10"/>
  <c r="B194" i="10"/>
  <c r="C194" i="10"/>
  <c r="D194" i="10"/>
  <c r="E194" i="10"/>
  <c r="B195" i="10"/>
  <c r="C195" i="10"/>
  <c r="D195" i="10"/>
  <c r="E195" i="10"/>
  <c r="B196" i="10"/>
  <c r="C196" i="10"/>
  <c r="D196" i="10"/>
  <c r="E196" i="10"/>
  <c r="B197" i="10"/>
  <c r="C197" i="10"/>
  <c r="D197" i="10"/>
  <c r="E197" i="10"/>
  <c r="B198" i="10"/>
  <c r="C198" i="10"/>
  <c r="D198" i="10"/>
  <c r="E198" i="10"/>
  <c r="B199" i="10"/>
  <c r="C199" i="10"/>
  <c r="D199" i="10"/>
  <c r="E199" i="10"/>
  <c r="B200" i="10"/>
  <c r="C200" i="10"/>
  <c r="D200" i="10"/>
  <c r="E200" i="10"/>
  <c r="B201" i="10"/>
  <c r="C201" i="10"/>
  <c r="D201" i="10"/>
  <c r="E201" i="10"/>
  <c r="B202" i="10"/>
  <c r="C202" i="10"/>
  <c r="D202" i="10"/>
  <c r="E202" i="10"/>
  <c r="B203" i="10"/>
  <c r="C203" i="10"/>
  <c r="D203" i="10"/>
  <c r="E203" i="10"/>
  <c r="B204" i="10"/>
  <c r="C204" i="10"/>
  <c r="D204" i="10"/>
  <c r="E204" i="10"/>
  <c r="B205" i="10"/>
  <c r="C205" i="10"/>
  <c r="D205" i="10"/>
  <c r="E205" i="10"/>
  <c r="B206" i="10"/>
  <c r="C206" i="10"/>
  <c r="D206" i="10"/>
  <c r="E206" i="10"/>
  <c r="B207" i="10"/>
  <c r="C207" i="10"/>
  <c r="D207" i="10"/>
  <c r="E207" i="10"/>
  <c r="B208" i="10"/>
  <c r="C208" i="10"/>
  <c r="D208" i="10"/>
  <c r="E208" i="10"/>
  <c r="B209" i="10"/>
  <c r="C209" i="10"/>
  <c r="D209" i="10"/>
  <c r="E209" i="10"/>
  <c r="B210" i="10"/>
  <c r="C210" i="10"/>
  <c r="D210" i="10"/>
  <c r="E210" i="10"/>
  <c r="B211" i="10"/>
  <c r="C211" i="10"/>
  <c r="D211" i="10"/>
  <c r="E211" i="10"/>
  <c r="B212" i="10"/>
  <c r="C212" i="10"/>
  <c r="D212" i="10"/>
  <c r="E212" i="10"/>
  <c r="B213" i="10"/>
  <c r="C213" i="10"/>
  <c r="D213" i="10"/>
  <c r="E213" i="10"/>
  <c r="B214" i="10"/>
  <c r="C214" i="10"/>
  <c r="D214" i="10"/>
  <c r="E214" i="10"/>
  <c r="B215" i="10"/>
  <c r="C215" i="10"/>
  <c r="D215" i="10"/>
  <c r="E215" i="10"/>
  <c r="B216" i="10"/>
  <c r="C216" i="10"/>
  <c r="D216" i="10"/>
  <c r="E216" i="10"/>
  <c r="B217" i="10"/>
  <c r="C217" i="10"/>
  <c r="D217" i="10"/>
  <c r="E217" i="10"/>
  <c r="B218" i="10"/>
  <c r="C218" i="10"/>
  <c r="D218" i="10"/>
  <c r="E218" i="10"/>
  <c r="B219" i="10"/>
  <c r="C219" i="10"/>
  <c r="D219" i="10"/>
  <c r="E219" i="10"/>
  <c r="B220" i="10"/>
  <c r="C220" i="10"/>
  <c r="D220" i="10"/>
  <c r="E220" i="10"/>
  <c r="B221" i="10"/>
  <c r="C221" i="10"/>
  <c r="D221" i="10"/>
  <c r="E221" i="10"/>
  <c r="B222" i="10"/>
  <c r="C222" i="10"/>
  <c r="D222" i="10"/>
  <c r="E222" i="10"/>
  <c r="B223" i="10"/>
  <c r="C223" i="10"/>
  <c r="D223" i="10"/>
  <c r="E223" i="10"/>
  <c r="B224" i="10"/>
  <c r="C224" i="10"/>
  <c r="D224" i="10"/>
  <c r="E224" i="10"/>
  <c r="B225" i="10"/>
  <c r="C225" i="10"/>
  <c r="D225" i="10"/>
  <c r="E225" i="10"/>
  <c r="B226" i="10"/>
  <c r="C226" i="10"/>
  <c r="D226" i="10"/>
  <c r="E226" i="10"/>
  <c r="B227" i="10"/>
  <c r="C227" i="10"/>
  <c r="D227" i="10"/>
  <c r="E227" i="10"/>
  <c r="B228" i="10"/>
  <c r="C228" i="10"/>
  <c r="D228" i="10"/>
  <c r="E228" i="10"/>
  <c r="B229" i="10"/>
  <c r="C229" i="10"/>
  <c r="D229" i="10"/>
  <c r="E229" i="10"/>
  <c r="B230" i="10"/>
  <c r="C230" i="10"/>
  <c r="D230" i="10"/>
  <c r="E230" i="10"/>
  <c r="B231" i="10"/>
  <c r="C231" i="10"/>
  <c r="D231" i="10"/>
  <c r="E231" i="10"/>
  <c r="B232" i="10"/>
  <c r="C232" i="10"/>
  <c r="D232" i="10"/>
  <c r="E232" i="10"/>
  <c r="B233" i="10"/>
  <c r="C233" i="10"/>
  <c r="D233" i="10"/>
  <c r="E233" i="10"/>
  <c r="B234" i="10"/>
  <c r="C234" i="10"/>
  <c r="D234" i="10"/>
  <c r="E234" i="10"/>
  <c r="B235" i="10"/>
  <c r="C235" i="10"/>
  <c r="D235" i="10"/>
  <c r="E235" i="10"/>
  <c r="B236" i="10"/>
  <c r="C236" i="10"/>
  <c r="D236" i="10"/>
  <c r="E236" i="10"/>
  <c r="B237" i="10"/>
  <c r="C237" i="10"/>
  <c r="D237" i="10"/>
  <c r="E237" i="10"/>
  <c r="B238" i="10"/>
  <c r="C238" i="10"/>
  <c r="D238" i="10"/>
  <c r="E238" i="10"/>
  <c r="B239" i="10"/>
  <c r="C239" i="10"/>
  <c r="D239" i="10"/>
  <c r="E239" i="10"/>
  <c r="B240" i="10"/>
  <c r="C240" i="10"/>
  <c r="D240" i="10"/>
  <c r="E240" i="10"/>
  <c r="B241" i="10"/>
  <c r="C241" i="10"/>
  <c r="D241" i="10"/>
  <c r="E241" i="10"/>
  <c r="B242" i="10"/>
  <c r="C242" i="10"/>
  <c r="D242" i="10"/>
  <c r="E242" i="10"/>
  <c r="B243" i="10"/>
  <c r="C243" i="10"/>
  <c r="D243" i="10"/>
  <c r="E243" i="10"/>
  <c r="B244" i="10"/>
  <c r="C244" i="10"/>
  <c r="D244" i="10"/>
  <c r="E244" i="10"/>
  <c r="B245" i="10"/>
  <c r="C245" i="10"/>
  <c r="D245" i="10"/>
  <c r="E245" i="10"/>
  <c r="B246" i="10"/>
  <c r="C246" i="10"/>
  <c r="D246" i="10"/>
  <c r="E246" i="10"/>
  <c r="B247" i="10"/>
  <c r="C247" i="10"/>
  <c r="D247" i="10"/>
  <c r="E247" i="10"/>
  <c r="B248" i="10"/>
  <c r="C248" i="10"/>
  <c r="D248" i="10"/>
  <c r="E248" i="10"/>
  <c r="B249" i="10"/>
  <c r="C249" i="10"/>
  <c r="D249" i="10"/>
  <c r="E249" i="10"/>
  <c r="B250" i="10"/>
  <c r="C250" i="10"/>
  <c r="D250" i="10"/>
  <c r="E250" i="10"/>
  <c r="B251" i="10"/>
  <c r="C251" i="10"/>
  <c r="D251" i="10"/>
  <c r="E251" i="10"/>
  <c r="B252" i="10"/>
  <c r="C252" i="10"/>
  <c r="D252" i="10"/>
  <c r="E252" i="10"/>
  <c r="B253" i="10"/>
  <c r="C253" i="10"/>
  <c r="D253" i="10"/>
  <c r="E253" i="10"/>
  <c r="B254" i="10"/>
  <c r="C254" i="10"/>
  <c r="D254" i="10"/>
  <c r="E254" i="10"/>
  <c r="B255" i="10"/>
  <c r="C255" i="10"/>
  <c r="D255" i="10"/>
  <c r="E255" i="10"/>
  <c r="B256" i="10"/>
  <c r="C256" i="10"/>
  <c r="D256" i="10"/>
  <c r="E256" i="10"/>
  <c r="B257" i="10"/>
  <c r="C257" i="10"/>
  <c r="D257" i="10"/>
  <c r="E257" i="10"/>
  <c r="B258" i="10"/>
  <c r="C258" i="10"/>
  <c r="D258" i="10"/>
  <c r="E258" i="10"/>
  <c r="B259" i="10"/>
  <c r="C259" i="10"/>
  <c r="D259" i="10"/>
  <c r="E259" i="10"/>
  <c r="B260" i="10"/>
  <c r="C260" i="10"/>
  <c r="D260" i="10"/>
  <c r="E260" i="10"/>
  <c r="B261" i="10"/>
  <c r="C261" i="10"/>
  <c r="D261" i="10"/>
  <c r="E261" i="10"/>
  <c r="B262" i="10"/>
  <c r="C262" i="10"/>
  <c r="D262" i="10"/>
  <c r="E262" i="10"/>
  <c r="B263" i="10"/>
  <c r="C263" i="10"/>
  <c r="D263" i="10"/>
  <c r="E263" i="10"/>
  <c r="B264" i="10"/>
  <c r="C264" i="10"/>
  <c r="D264" i="10"/>
  <c r="E264" i="10"/>
  <c r="B265" i="10"/>
  <c r="C265" i="10"/>
  <c r="D265" i="10"/>
  <c r="E265" i="10"/>
  <c r="B266" i="10"/>
  <c r="C266" i="10"/>
  <c r="D266" i="10"/>
  <c r="E266" i="10"/>
  <c r="B267" i="10"/>
  <c r="C267" i="10"/>
  <c r="D267" i="10"/>
  <c r="E267" i="10"/>
  <c r="B268" i="10"/>
  <c r="C268" i="10"/>
  <c r="D268" i="10"/>
  <c r="E268" i="10"/>
  <c r="B269" i="10"/>
  <c r="C269" i="10"/>
  <c r="D269" i="10"/>
  <c r="E269" i="10"/>
  <c r="B270" i="10"/>
  <c r="C270" i="10"/>
  <c r="D270" i="10"/>
  <c r="E270" i="10"/>
  <c r="B271" i="10"/>
  <c r="C271" i="10"/>
  <c r="D271" i="10"/>
  <c r="E271" i="10"/>
  <c r="B272" i="10"/>
  <c r="C272" i="10"/>
  <c r="D272" i="10"/>
  <c r="E272" i="10"/>
  <c r="B273" i="10"/>
  <c r="C273" i="10"/>
  <c r="D273" i="10"/>
  <c r="E273" i="10"/>
  <c r="B274" i="10"/>
  <c r="C274" i="10"/>
  <c r="D274" i="10"/>
  <c r="E274" i="10"/>
  <c r="B275" i="10"/>
  <c r="C275" i="10"/>
  <c r="D275" i="10"/>
  <c r="E275" i="10"/>
  <c r="B276" i="10"/>
  <c r="C276" i="10"/>
  <c r="D276" i="10"/>
  <c r="E276" i="10"/>
  <c r="B277" i="10"/>
  <c r="C277" i="10"/>
  <c r="D277" i="10"/>
  <c r="E277" i="10"/>
  <c r="B278" i="10"/>
  <c r="C278" i="10"/>
  <c r="D278" i="10"/>
  <c r="E278" i="10"/>
  <c r="B279" i="10"/>
  <c r="C279" i="10"/>
  <c r="D279" i="10"/>
  <c r="E279" i="10"/>
  <c r="B280" i="10"/>
  <c r="C280" i="10"/>
  <c r="D280" i="10"/>
  <c r="E280" i="10"/>
  <c r="B281" i="10"/>
  <c r="C281" i="10"/>
  <c r="D281" i="10"/>
  <c r="E281" i="10"/>
  <c r="B282" i="10"/>
  <c r="C282" i="10"/>
  <c r="D282" i="10"/>
  <c r="E282" i="10"/>
  <c r="B283" i="10"/>
  <c r="C283" i="10"/>
  <c r="D283" i="10"/>
  <c r="E283" i="10"/>
  <c r="B284" i="10"/>
  <c r="C284" i="10"/>
  <c r="D284" i="10"/>
  <c r="E284" i="10"/>
  <c r="B285" i="10"/>
  <c r="C285" i="10"/>
  <c r="D285" i="10"/>
  <c r="E285" i="10"/>
  <c r="B286" i="10"/>
  <c r="C286" i="10"/>
  <c r="D286" i="10"/>
  <c r="E286" i="10"/>
  <c r="B287" i="10"/>
  <c r="C287" i="10"/>
  <c r="D287" i="10"/>
  <c r="E287" i="10"/>
  <c r="B288" i="10"/>
  <c r="C288" i="10"/>
  <c r="D288" i="10"/>
  <c r="E288" i="10"/>
  <c r="B289" i="10"/>
  <c r="C289" i="10"/>
  <c r="D289" i="10"/>
  <c r="E289" i="10"/>
  <c r="B290" i="10"/>
  <c r="C290" i="10"/>
  <c r="D290" i="10"/>
  <c r="E290" i="10"/>
  <c r="B291" i="10"/>
  <c r="C291" i="10"/>
  <c r="D291" i="10"/>
  <c r="E291" i="10"/>
  <c r="B292" i="10"/>
  <c r="C292" i="10"/>
  <c r="D292" i="10"/>
  <c r="E292" i="10"/>
  <c r="B293" i="10"/>
  <c r="C293" i="10"/>
  <c r="D293" i="10"/>
  <c r="E293" i="10"/>
  <c r="B294" i="10"/>
  <c r="C294" i="10"/>
  <c r="D294" i="10"/>
  <c r="E294" i="10"/>
  <c r="B295" i="10"/>
  <c r="C295" i="10"/>
  <c r="D295" i="10"/>
  <c r="E295" i="10"/>
  <c r="B296" i="10"/>
  <c r="C296" i="10"/>
  <c r="D296" i="10"/>
  <c r="E296" i="10"/>
  <c r="B297" i="10"/>
  <c r="C297" i="10"/>
  <c r="D297" i="10"/>
  <c r="E297" i="10"/>
  <c r="B298" i="10"/>
  <c r="C298" i="10"/>
  <c r="D298" i="10"/>
  <c r="E298" i="10"/>
  <c r="B299" i="10"/>
  <c r="C299" i="10"/>
  <c r="D299" i="10"/>
  <c r="E299" i="10"/>
  <c r="B300" i="10"/>
  <c r="C300" i="10"/>
  <c r="D300" i="10"/>
  <c r="E300" i="10"/>
  <c r="B301" i="10"/>
  <c r="C301" i="10"/>
  <c r="D301" i="10"/>
  <c r="E301" i="10"/>
  <c r="B302" i="10"/>
  <c r="C302" i="10"/>
  <c r="D302" i="10"/>
  <c r="E302" i="10"/>
  <c r="B303" i="10"/>
  <c r="C303" i="10"/>
  <c r="D303" i="10"/>
  <c r="E303" i="10"/>
  <c r="B304" i="10"/>
  <c r="C304" i="10"/>
  <c r="D304" i="10"/>
  <c r="E304" i="10"/>
  <c r="B305" i="10"/>
  <c r="C305" i="10"/>
  <c r="D305" i="10"/>
  <c r="E305" i="10"/>
  <c r="B306" i="10"/>
  <c r="C306" i="10"/>
  <c r="D306" i="10"/>
  <c r="E306" i="10"/>
  <c r="B307" i="10"/>
  <c r="C307" i="10"/>
  <c r="D307" i="10"/>
  <c r="E307" i="10"/>
  <c r="B308" i="10"/>
  <c r="C308" i="10"/>
  <c r="D308" i="10"/>
  <c r="E308" i="10"/>
  <c r="B309" i="10"/>
  <c r="C309" i="10"/>
  <c r="D309" i="10"/>
  <c r="E309" i="10"/>
  <c r="B310" i="10"/>
  <c r="C310" i="10"/>
  <c r="D310" i="10"/>
  <c r="E310" i="10"/>
  <c r="B311" i="10"/>
  <c r="C311" i="10"/>
  <c r="D311" i="10"/>
  <c r="E311" i="10"/>
  <c r="B312" i="10"/>
  <c r="C312" i="10"/>
  <c r="D312" i="10"/>
  <c r="E312" i="10"/>
  <c r="B313" i="10"/>
  <c r="C313" i="10"/>
  <c r="D313" i="10"/>
  <c r="E313" i="10"/>
  <c r="B314" i="10"/>
  <c r="C314" i="10"/>
  <c r="D314" i="10"/>
  <c r="E314" i="10"/>
  <c r="B315" i="10"/>
  <c r="C315" i="10"/>
  <c r="D315" i="10"/>
  <c r="E315" i="10"/>
  <c r="B316" i="10"/>
  <c r="C316" i="10"/>
  <c r="D316" i="10"/>
  <c r="E316" i="10"/>
  <c r="B317" i="10"/>
  <c r="C317" i="10"/>
  <c r="D317" i="10"/>
  <c r="E317" i="10"/>
  <c r="B318" i="10"/>
  <c r="C318" i="10"/>
  <c r="D318" i="10"/>
  <c r="E318" i="10"/>
  <c r="B319" i="10"/>
  <c r="C319" i="10"/>
  <c r="D319" i="10"/>
  <c r="E319" i="10"/>
  <c r="B320" i="10"/>
  <c r="C320" i="10"/>
  <c r="D320" i="10"/>
  <c r="E320" i="10"/>
  <c r="B321" i="10"/>
  <c r="C321" i="10"/>
  <c r="D321" i="10"/>
  <c r="E321" i="10"/>
  <c r="B322" i="10"/>
  <c r="C322" i="10"/>
  <c r="D322" i="10"/>
  <c r="E322" i="10"/>
  <c r="B323" i="10"/>
  <c r="C323" i="10"/>
  <c r="D323" i="10"/>
  <c r="E323" i="10"/>
  <c r="B324" i="10"/>
  <c r="C324" i="10"/>
  <c r="D324" i="10"/>
  <c r="E324" i="10"/>
  <c r="B325" i="10"/>
  <c r="C325" i="10"/>
  <c r="D325" i="10"/>
  <c r="E325" i="10"/>
  <c r="B326" i="10"/>
  <c r="C326" i="10"/>
  <c r="D326" i="10"/>
  <c r="E326" i="10"/>
  <c r="B327" i="10"/>
  <c r="C327" i="10"/>
  <c r="D327" i="10"/>
  <c r="E327" i="10"/>
  <c r="B328" i="10"/>
  <c r="C328" i="10"/>
  <c r="D328" i="10"/>
  <c r="E328" i="10"/>
  <c r="B329" i="10"/>
  <c r="C329" i="10"/>
  <c r="D329" i="10"/>
  <c r="E329" i="10"/>
  <c r="B330" i="10"/>
  <c r="C330" i="10"/>
  <c r="D330" i="10"/>
  <c r="E330" i="10"/>
  <c r="B331" i="10"/>
  <c r="C331" i="10"/>
  <c r="D331" i="10"/>
  <c r="E331" i="10"/>
  <c r="B332" i="10"/>
  <c r="C332" i="10"/>
  <c r="D332" i="10"/>
  <c r="E332" i="10"/>
  <c r="B333" i="10"/>
  <c r="C333" i="10"/>
  <c r="D333" i="10"/>
  <c r="E333" i="10"/>
  <c r="B334" i="10"/>
  <c r="C334" i="10"/>
  <c r="D334" i="10"/>
  <c r="E334" i="10"/>
  <c r="B335" i="10"/>
  <c r="C335" i="10"/>
  <c r="D335" i="10"/>
  <c r="E335" i="10"/>
  <c r="B336" i="10"/>
  <c r="C336" i="10"/>
  <c r="D336" i="10"/>
  <c r="E336" i="10"/>
  <c r="B337" i="10"/>
  <c r="C337" i="10"/>
  <c r="D337" i="10"/>
  <c r="E337" i="10"/>
  <c r="B338" i="10"/>
  <c r="C338" i="10"/>
  <c r="D338" i="10"/>
  <c r="E338" i="10"/>
  <c r="B339" i="10"/>
  <c r="C339" i="10"/>
  <c r="D339" i="10"/>
  <c r="E339" i="10"/>
  <c r="B340" i="10"/>
  <c r="C340" i="10"/>
  <c r="D340" i="10"/>
  <c r="E340" i="10"/>
  <c r="B341" i="10"/>
  <c r="C341" i="10"/>
  <c r="D341" i="10"/>
  <c r="E341" i="10"/>
  <c r="B342" i="10"/>
  <c r="C342" i="10"/>
  <c r="D342" i="10"/>
  <c r="E342" i="10"/>
  <c r="B343" i="10"/>
  <c r="C343" i="10"/>
  <c r="D343" i="10"/>
  <c r="E343" i="10"/>
  <c r="B344" i="10"/>
  <c r="C344" i="10"/>
  <c r="D344" i="10"/>
  <c r="E344" i="10"/>
  <c r="B345" i="10"/>
  <c r="C345" i="10"/>
  <c r="D345" i="10"/>
  <c r="E345" i="10"/>
  <c r="B346" i="10"/>
  <c r="C346" i="10"/>
  <c r="D346" i="10"/>
  <c r="E346" i="10"/>
  <c r="B347" i="10"/>
  <c r="C347" i="10"/>
  <c r="D347" i="10"/>
  <c r="E347" i="10"/>
  <c r="B348" i="10"/>
  <c r="C348" i="10"/>
  <c r="D348" i="10"/>
  <c r="E348" i="10"/>
  <c r="B349" i="10"/>
  <c r="C349" i="10"/>
  <c r="D349" i="10"/>
  <c r="E349" i="10"/>
  <c r="B350" i="10"/>
  <c r="C350" i="10"/>
  <c r="D350" i="10"/>
  <c r="E350" i="10"/>
  <c r="B351" i="10"/>
  <c r="C351" i="10"/>
  <c r="D351" i="10"/>
  <c r="E351" i="10"/>
  <c r="B352" i="10"/>
  <c r="C352" i="10"/>
  <c r="D352" i="10"/>
  <c r="E352" i="10"/>
  <c r="B353" i="10"/>
  <c r="C353" i="10"/>
  <c r="D353" i="10"/>
  <c r="E353" i="10"/>
  <c r="B354" i="10"/>
  <c r="C354" i="10"/>
  <c r="D354" i="10"/>
  <c r="E354" i="10"/>
  <c r="B355" i="10"/>
  <c r="C355" i="10"/>
  <c r="D355" i="10"/>
  <c r="E355" i="10"/>
  <c r="B356" i="10"/>
  <c r="C356" i="10"/>
  <c r="D356" i="10"/>
  <c r="E356" i="10"/>
  <c r="B357" i="10"/>
  <c r="C357" i="10"/>
  <c r="D357" i="10"/>
  <c r="E357" i="10"/>
  <c r="B358" i="10"/>
  <c r="C358" i="10"/>
  <c r="D358" i="10"/>
  <c r="E358" i="10"/>
  <c r="B359" i="10"/>
  <c r="C359" i="10"/>
  <c r="D359" i="10"/>
  <c r="E359" i="10"/>
  <c r="B360" i="10"/>
  <c r="C360" i="10"/>
  <c r="D360" i="10"/>
  <c r="E360" i="10"/>
  <c r="B361" i="10"/>
  <c r="C361" i="10"/>
  <c r="D361" i="10"/>
  <c r="E361" i="10"/>
  <c r="B362" i="10"/>
  <c r="C362" i="10"/>
  <c r="D362" i="10"/>
  <c r="E362" i="10"/>
  <c r="B363" i="10"/>
  <c r="C363" i="10"/>
  <c r="D363" i="10"/>
  <c r="E363" i="10"/>
  <c r="B364" i="10"/>
  <c r="C364" i="10"/>
  <c r="D364" i="10"/>
  <c r="E364" i="10"/>
  <c r="B365" i="10"/>
  <c r="C365" i="10"/>
  <c r="D365" i="10"/>
  <c r="E365" i="10"/>
  <c r="B366" i="10"/>
  <c r="C366" i="10"/>
  <c r="D366" i="10"/>
  <c r="E366" i="10"/>
  <c r="B367" i="10"/>
  <c r="C367" i="10"/>
  <c r="D367" i="10"/>
  <c r="E367" i="10"/>
  <c r="B368" i="10"/>
  <c r="C368" i="10"/>
  <c r="D368" i="10"/>
  <c r="E368" i="10"/>
  <c r="B369" i="10"/>
  <c r="C369" i="10"/>
  <c r="D369" i="10"/>
  <c r="E369" i="10"/>
  <c r="B370" i="10"/>
  <c r="C370" i="10"/>
  <c r="D370" i="10"/>
  <c r="E370" i="10"/>
  <c r="B371" i="10"/>
  <c r="C371" i="10"/>
  <c r="D371" i="10"/>
  <c r="E371" i="10"/>
  <c r="B372" i="10"/>
  <c r="C372" i="10"/>
  <c r="D372" i="10"/>
  <c r="E372" i="10"/>
  <c r="B373" i="10"/>
  <c r="C373" i="10"/>
  <c r="D373" i="10"/>
  <c r="E373" i="10"/>
  <c r="B374" i="10"/>
  <c r="C374" i="10"/>
  <c r="D374" i="10"/>
  <c r="E374" i="10"/>
  <c r="B375" i="10"/>
  <c r="C375" i="10"/>
  <c r="D375" i="10"/>
  <c r="E375" i="10"/>
  <c r="B376" i="10"/>
  <c r="C376" i="10"/>
  <c r="D376" i="10"/>
  <c r="E376" i="10"/>
  <c r="B377" i="10"/>
  <c r="C377" i="10"/>
  <c r="D377" i="10"/>
  <c r="E377" i="10"/>
  <c r="B378" i="10"/>
  <c r="C378" i="10"/>
  <c r="D378" i="10"/>
  <c r="E378" i="10"/>
  <c r="B379" i="10"/>
  <c r="C379" i="10"/>
  <c r="D379" i="10"/>
  <c r="E379" i="10"/>
  <c r="B380" i="10"/>
  <c r="C380" i="10"/>
  <c r="D380" i="10"/>
  <c r="E380" i="10"/>
  <c r="B381" i="10"/>
  <c r="C381" i="10"/>
  <c r="D381" i="10"/>
  <c r="E381" i="10"/>
  <c r="B382" i="10"/>
  <c r="C382" i="10"/>
  <c r="D382" i="10"/>
  <c r="E382" i="10"/>
  <c r="B383" i="10"/>
  <c r="C383" i="10"/>
  <c r="D383" i="10"/>
  <c r="E383" i="10"/>
  <c r="B384" i="10"/>
  <c r="C384" i="10"/>
  <c r="D384" i="10"/>
  <c r="E384" i="10"/>
  <c r="B385" i="10"/>
  <c r="C385" i="10"/>
  <c r="D385" i="10"/>
  <c r="E385" i="10"/>
  <c r="B386" i="10"/>
  <c r="C386" i="10"/>
  <c r="D386" i="10"/>
  <c r="E386" i="10"/>
  <c r="B387" i="10"/>
  <c r="C387" i="10"/>
  <c r="D387" i="10"/>
  <c r="E387" i="10"/>
  <c r="B388" i="10"/>
  <c r="C388" i="10"/>
  <c r="D388" i="10"/>
  <c r="E388" i="10"/>
  <c r="B389" i="10"/>
  <c r="C389" i="10"/>
  <c r="D389" i="10"/>
  <c r="E389" i="10"/>
  <c r="B390" i="10"/>
  <c r="C390" i="10"/>
  <c r="D390" i="10"/>
  <c r="E390" i="10"/>
  <c r="B391" i="10"/>
  <c r="C391" i="10"/>
  <c r="D391" i="10"/>
  <c r="E391" i="10"/>
  <c r="B392" i="10"/>
  <c r="C392" i="10"/>
  <c r="D392" i="10"/>
  <c r="E392" i="10"/>
  <c r="B393" i="10"/>
  <c r="C393" i="10"/>
  <c r="D393" i="10"/>
  <c r="E393" i="10"/>
  <c r="B394" i="10"/>
  <c r="C394" i="10"/>
  <c r="D394" i="10"/>
  <c r="E394" i="10"/>
  <c r="B395" i="10"/>
  <c r="C395" i="10"/>
  <c r="D395" i="10"/>
  <c r="E395" i="10"/>
  <c r="B396" i="10"/>
  <c r="C396" i="10"/>
  <c r="D396" i="10"/>
  <c r="E396" i="10"/>
  <c r="B397" i="10"/>
  <c r="C397" i="10"/>
  <c r="D397" i="10"/>
  <c r="E397" i="10"/>
  <c r="B398" i="10"/>
  <c r="C398" i="10"/>
  <c r="D398" i="10"/>
  <c r="E398" i="10"/>
  <c r="B399" i="10"/>
  <c r="C399" i="10"/>
  <c r="D399" i="10"/>
  <c r="E399" i="10"/>
  <c r="B400" i="10"/>
  <c r="C400" i="10"/>
  <c r="D400" i="10"/>
  <c r="E400" i="10"/>
  <c r="B401" i="10"/>
  <c r="C401" i="10"/>
  <c r="D401" i="10"/>
  <c r="E401" i="10"/>
  <c r="B402" i="10"/>
  <c r="C402" i="10"/>
  <c r="D402" i="10"/>
  <c r="E402" i="10"/>
  <c r="B403" i="10"/>
  <c r="C403" i="10"/>
  <c r="D403" i="10"/>
  <c r="E403" i="10"/>
  <c r="B404" i="10"/>
  <c r="C404" i="10"/>
  <c r="D404" i="10"/>
  <c r="E404" i="10"/>
  <c r="B405" i="10"/>
  <c r="C405" i="10"/>
  <c r="D405" i="10"/>
  <c r="E405" i="10"/>
  <c r="B406" i="10"/>
  <c r="C406" i="10"/>
  <c r="D406" i="10"/>
  <c r="E406" i="10"/>
  <c r="B407" i="10"/>
  <c r="C407" i="10"/>
  <c r="D407" i="10"/>
  <c r="E407" i="10"/>
  <c r="B408" i="10"/>
  <c r="C408" i="10"/>
  <c r="D408" i="10"/>
  <c r="E408" i="10"/>
  <c r="B409" i="10"/>
  <c r="C409" i="10"/>
  <c r="D409" i="10"/>
  <c r="E409" i="10"/>
  <c r="B410" i="10"/>
  <c r="C410" i="10"/>
  <c r="D410" i="10"/>
  <c r="E410" i="10"/>
  <c r="B411" i="10"/>
  <c r="C411" i="10"/>
  <c r="D411" i="10"/>
  <c r="E411" i="10"/>
  <c r="B412" i="10"/>
  <c r="C412" i="10"/>
  <c r="D412" i="10"/>
  <c r="E412" i="10"/>
  <c r="B413" i="10"/>
  <c r="C413" i="10"/>
  <c r="D413" i="10"/>
  <c r="E413" i="10"/>
  <c r="B414" i="10"/>
  <c r="C414" i="10"/>
  <c r="D414" i="10"/>
  <c r="E414" i="10"/>
  <c r="B415" i="10"/>
  <c r="C415" i="10"/>
  <c r="D415" i="10"/>
  <c r="E415" i="10"/>
  <c r="B416" i="10"/>
  <c r="C416" i="10"/>
  <c r="D416" i="10"/>
  <c r="E416" i="10"/>
  <c r="B417" i="10"/>
  <c r="C417" i="10"/>
  <c r="D417" i="10"/>
  <c r="E417" i="10"/>
  <c r="B418" i="10"/>
  <c r="C418" i="10"/>
  <c r="D418" i="10"/>
  <c r="E418" i="10"/>
  <c r="B419" i="10"/>
  <c r="C419" i="10"/>
  <c r="D419" i="10"/>
  <c r="E419" i="10"/>
  <c r="B420" i="10"/>
  <c r="C420" i="10"/>
  <c r="D420" i="10"/>
  <c r="E420" i="10"/>
  <c r="B421" i="10"/>
  <c r="C421" i="10"/>
  <c r="D421" i="10"/>
  <c r="E421" i="10"/>
  <c r="B422" i="10"/>
  <c r="C422" i="10"/>
  <c r="D422" i="10"/>
  <c r="E422" i="10"/>
  <c r="B423" i="10"/>
  <c r="C423" i="10"/>
  <c r="D423" i="10"/>
  <c r="E423" i="10"/>
  <c r="B424" i="10"/>
  <c r="C424" i="10"/>
  <c r="D424" i="10"/>
  <c r="E424" i="10"/>
  <c r="B425" i="10"/>
  <c r="C425" i="10"/>
  <c r="D425" i="10"/>
  <c r="E425" i="10"/>
  <c r="B426" i="10"/>
  <c r="C426" i="10"/>
  <c r="D426" i="10"/>
  <c r="E426" i="10"/>
  <c r="B427" i="10"/>
  <c r="C427" i="10"/>
  <c r="D427" i="10"/>
  <c r="E427" i="10"/>
  <c r="B428" i="10"/>
  <c r="C428" i="10"/>
  <c r="D428" i="10"/>
  <c r="E428" i="10"/>
  <c r="B429" i="10"/>
  <c r="C429" i="10"/>
  <c r="D429" i="10"/>
  <c r="E429" i="10"/>
  <c r="B430" i="10"/>
  <c r="C430" i="10"/>
  <c r="D430" i="10"/>
  <c r="E430" i="10"/>
  <c r="B431" i="10"/>
  <c r="C431" i="10"/>
  <c r="D431" i="10"/>
  <c r="E431" i="10"/>
  <c r="B432" i="10"/>
  <c r="C432" i="10"/>
  <c r="D432" i="10"/>
  <c r="E432" i="10"/>
  <c r="B433" i="10"/>
  <c r="C433" i="10"/>
  <c r="D433" i="10"/>
  <c r="E433" i="10"/>
  <c r="B434" i="10"/>
  <c r="C434" i="10"/>
  <c r="D434" i="10"/>
  <c r="E434" i="10"/>
  <c r="B435" i="10"/>
  <c r="C435" i="10"/>
  <c r="D435" i="10"/>
  <c r="E435" i="10"/>
  <c r="B436" i="10"/>
  <c r="C436" i="10"/>
  <c r="D436" i="10"/>
  <c r="E436" i="10"/>
  <c r="B437" i="10"/>
  <c r="C437" i="10"/>
  <c r="D437" i="10"/>
  <c r="E437" i="10"/>
  <c r="B438" i="10"/>
  <c r="C438" i="10"/>
  <c r="D438" i="10"/>
  <c r="E438" i="10"/>
  <c r="B439" i="10"/>
  <c r="C439" i="10"/>
  <c r="D439" i="10"/>
  <c r="E439" i="10"/>
  <c r="B440" i="10"/>
  <c r="C440" i="10"/>
  <c r="D440" i="10"/>
  <c r="E440" i="10"/>
  <c r="B441" i="10"/>
  <c r="C441" i="10"/>
  <c r="D441" i="10"/>
  <c r="E441" i="10"/>
  <c r="B442" i="10"/>
  <c r="C442" i="10"/>
  <c r="D442" i="10"/>
  <c r="E442" i="10"/>
  <c r="B443" i="10"/>
  <c r="C443" i="10"/>
  <c r="D443" i="10"/>
  <c r="E443" i="10"/>
  <c r="B444" i="10"/>
  <c r="C444" i="10"/>
  <c r="D444" i="10"/>
  <c r="E444" i="10"/>
  <c r="B445" i="10"/>
  <c r="C445" i="10"/>
  <c r="D445" i="10"/>
  <c r="E445" i="10"/>
  <c r="B446" i="10"/>
  <c r="C446" i="10"/>
  <c r="D446" i="10"/>
  <c r="E446" i="10"/>
  <c r="B447" i="10"/>
  <c r="C447" i="10"/>
  <c r="D447" i="10"/>
  <c r="E447" i="10"/>
  <c r="B448" i="10"/>
  <c r="C448" i="10"/>
  <c r="D448" i="10"/>
  <c r="E448" i="10"/>
  <c r="B449" i="10"/>
  <c r="C449" i="10"/>
  <c r="D449" i="10"/>
  <c r="E449" i="10"/>
  <c r="B450" i="10"/>
  <c r="C450" i="10"/>
  <c r="D450" i="10"/>
  <c r="E450" i="10"/>
  <c r="B451" i="10"/>
  <c r="C451" i="10"/>
  <c r="D451" i="10"/>
  <c r="E451" i="10"/>
  <c r="B452" i="10"/>
  <c r="C452" i="10"/>
  <c r="D452" i="10"/>
  <c r="E452" i="10"/>
  <c r="B453" i="10"/>
  <c r="C453" i="10"/>
  <c r="D453" i="10"/>
  <c r="E453" i="10"/>
  <c r="B454" i="10"/>
  <c r="C454" i="10"/>
  <c r="D454" i="10"/>
  <c r="E454" i="10"/>
  <c r="B455" i="10"/>
  <c r="C455" i="10"/>
  <c r="D455" i="10"/>
  <c r="E455" i="10"/>
  <c r="B456" i="10"/>
  <c r="C456" i="10"/>
  <c r="D456" i="10"/>
  <c r="E456" i="10"/>
  <c r="B457" i="10"/>
  <c r="C457" i="10"/>
  <c r="D457" i="10"/>
  <c r="E457" i="10"/>
  <c r="B458" i="10"/>
  <c r="C458" i="10"/>
  <c r="D458" i="10"/>
  <c r="E458" i="10"/>
  <c r="B459" i="10"/>
  <c r="C459" i="10"/>
  <c r="D459" i="10"/>
  <c r="E459" i="10"/>
  <c r="B460" i="10"/>
  <c r="C460" i="10"/>
  <c r="D460" i="10"/>
  <c r="E460" i="10"/>
  <c r="B461" i="10"/>
  <c r="C461" i="10"/>
  <c r="D461" i="10"/>
  <c r="E461" i="10"/>
  <c r="B462" i="10"/>
  <c r="C462" i="10"/>
  <c r="D462" i="10"/>
  <c r="E462" i="10"/>
  <c r="B463" i="10"/>
  <c r="C463" i="10"/>
  <c r="D463" i="10"/>
  <c r="E463" i="10"/>
  <c r="B464" i="10"/>
  <c r="C464" i="10"/>
  <c r="D464" i="10"/>
  <c r="E464" i="10"/>
  <c r="B465" i="10"/>
  <c r="C465" i="10"/>
  <c r="D465" i="10"/>
  <c r="E465" i="10"/>
  <c r="B466" i="10"/>
  <c r="C466" i="10"/>
  <c r="D466" i="10"/>
  <c r="E466" i="10"/>
  <c r="B467" i="10"/>
  <c r="C467" i="10"/>
  <c r="D467" i="10"/>
  <c r="E467" i="10"/>
  <c r="B468" i="10"/>
  <c r="C468" i="10"/>
  <c r="D468" i="10"/>
  <c r="E468" i="10"/>
  <c r="B469" i="10"/>
  <c r="C469" i="10"/>
  <c r="D469" i="10"/>
  <c r="E469" i="10"/>
  <c r="B470" i="10"/>
  <c r="C470" i="10"/>
  <c r="D470" i="10"/>
  <c r="E470" i="10"/>
  <c r="B471" i="10"/>
  <c r="C471" i="10"/>
  <c r="D471" i="10"/>
  <c r="E471" i="10"/>
  <c r="B472" i="10"/>
  <c r="C472" i="10"/>
  <c r="D472" i="10"/>
  <c r="E472" i="10"/>
  <c r="B473" i="10"/>
  <c r="C473" i="10"/>
  <c r="D473" i="10"/>
  <c r="E473" i="10"/>
  <c r="B474" i="10"/>
  <c r="C474" i="10"/>
  <c r="D474" i="10"/>
  <c r="E474" i="10"/>
  <c r="B475" i="10"/>
  <c r="C475" i="10"/>
  <c r="D475" i="10"/>
  <c r="E475" i="10"/>
  <c r="B476" i="10"/>
  <c r="C476" i="10"/>
  <c r="D476" i="10"/>
  <c r="E476" i="10"/>
  <c r="B477" i="10"/>
  <c r="C477" i="10"/>
  <c r="D477" i="10"/>
  <c r="E477" i="10"/>
  <c r="B478" i="10"/>
  <c r="C478" i="10"/>
  <c r="D478" i="10"/>
  <c r="E478" i="10"/>
  <c r="B479" i="10"/>
  <c r="C479" i="10"/>
  <c r="D479" i="10"/>
  <c r="E479" i="10"/>
  <c r="B480" i="10"/>
  <c r="C480" i="10"/>
  <c r="D480" i="10"/>
  <c r="E480" i="10"/>
  <c r="B481" i="10"/>
  <c r="C481" i="10"/>
  <c r="D481" i="10"/>
  <c r="E481" i="10"/>
  <c r="B482" i="10"/>
  <c r="C482" i="10"/>
  <c r="D482" i="10"/>
  <c r="E482" i="10"/>
  <c r="B483" i="10"/>
  <c r="C483" i="10"/>
  <c r="D483" i="10"/>
  <c r="E483" i="10"/>
  <c r="B484" i="10"/>
  <c r="C484" i="10"/>
  <c r="D484" i="10"/>
  <c r="E484" i="10"/>
  <c r="B485" i="10"/>
  <c r="C485" i="10"/>
  <c r="D485" i="10"/>
  <c r="E485" i="10"/>
  <c r="B486" i="10"/>
  <c r="C486" i="10"/>
  <c r="D486" i="10"/>
  <c r="E486" i="10"/>
  <c r="B487" i="10"/>
  <c r="C487" i="10"/>
  <c r="D487" i="10"/>
  <c r="E487" i="10"/>
  <c r="B488" i="10"/>
  <c r="C488" i="10"/>
  <c r="D488" i="10"/>
  <c r="E488" i="10"/>
  <c r="B489" i="10"/>
  <c r="C489" i="10"/>
  <c r="D489" i="10"/>
  <c r="E489" i="10"/>
  <c r="B490" i="10"/>
  <c r="C490" i="10"/>
  <c r="D490" i="10"/>
  <c r="E490" i="10"/>
  <c r="B491" i="10"/>
  <c r="C491" i="10"/>
  <c r="D491" i="10"/>
  <c r="E491" i="10"/>
  <c r="B492" i="10"/>
  <c r="C492" i="10"/>
  <c r="D492" i="10"/>
  <c r="E492" i="10"/>
  <c r="B493" i="10"/>
  <c r="C493" i="10"/>
  <c r="D493" i="10"/>
  <c r="E493" i="10"/>
  <c r="B494" i="10"/>
  <c r="C494" i="10"/>
  <c r="D494" i="10"/>
  <c r="E494" i="10"/>
  <c r="B495" i="10"/>
  <c r="C495" i="10"/>
  <c r="D495" i="10"/>
  <c r="E495" i="10"/>
  <c r="B496" i="10"/>
  <c r="C496" i="10"/>
  <c r="D496" i="10"/>
  <c r="E496" i="10"/>
  <c r="B497" i="10"/>
  <c r="C497" i="10"/>
  <c r="D497" i="10"/>
  <c r="E497" i="10"/>
  <c r="B498" i="10"/>
  <c r="C498" i="10"/>
  <c r="D498" i="10"/>
  <c r="E498" i="10"/>
  <c r="B499" i="10"/>
  <c r="C499" i="10"/>
  <c r="D499" i="10"/>
  <c r="E499" i="10"/>
  <c r="B500" i="10"/>
  <c r="C500" i="10"/>
  <c r="D500" i="10"/>
  <c r="E500" i="10"/>
  <c r="B501" i="10"/>
  <c r="C501" i="10"/>
  <c r="D501" i="10"/>
  <c r="E501" i="10"/>
  <c r="B502" i="10"/>
  <c r="C502" i="10"/>
  <c r="D502" i="10"/>
  <c r="E502" i="10"/>
  <c r="B503" i="10"/>
  <c r="C503" i="10"/>
  <c r="D503" i="10"/>
  <c r="E503" i="10"/>
  <c r="B504" i="10"/>
  <c r="C504" i="10"/>
  <c r="D504" i="10"/>
  <c r="E504" i="10"/>
  <c r="B505" i="10"/>
  <c r="C505" i="10"/>
  <c r="D505" i="10"/>
  <c r="E505" i="10"/>
  <c r="B506" i="10"/>
  <c r="C506" i="10"/>
  <c r="D506" i="10"/>
  <c r="E506" i="10"/>
  <c r="B507" i="10"/>
  <c r="C507" i="10"/>
  <c r="D507" i="10"/>
  <c r="E507" i="10"/>
  <c r="B508" i="10"/>
  <c r="C508" i="10"/>
  <c r="D508" i="10"/>
  <c r="E508" i="10"/>
  <c r="B509" i="10"/>
  <c r="C509" i="10"/>
  <c r="D509" i="10"/>
  <c r="E509" i="10"/>
  <c r="B510" i="10"/>
  <c r="C510" i="10"/>
  <c r="D510" i="10"/>
  <c r="E510" i="10"/>
  <c r="B511" i="10"/>
  <c r="C511" i="10"/>
  <c r="D511" i="10"/>
  <c r="E511" i="10"/>
  <c r="B512" i="10"/>
  <c r="C512" i="10"/>
  <c r="D512" i="10"/>
  <c r="E512" i="10"/>
  <c r="B513" i="10"/>
  <c r="C513" i="10"/>
  <c r="D513" i="10"/>
  <c r="E513" i="10"/>
  <c r="B514" i="10"/>
  <c r="C514" i="10"/>
  <c r="D514" i="10"/>
  <c r="E514" i="10"/>
  <c r="B515" i="10"/>
  <c r="C515" i="10"/>
  <c r="D515" i="10"/>
  <c r="E515" i="10"/>
  <c r="B516" i="10"/>
  <c r="C516" i="10"/>
  <c r="D516" i="10"/>
  <c r="E516" i="10"/>
  <c r="B517" i="10"/>
  <c r="C517" i="10"/>
  <c r="D517" i="10"/>
  <c r="E517" i="10"/>
  <c r="B518" i="10"/>
  <c r="C518" i="10"/>
  <c r="D518" i="10"/>
  <c r="E518" i="10"/>
  <c r="B519" i="10"/>
  <c r="C519" i="10"/>
  <c r="D519" i="10"/>
  <c r="E519" i="10"/>
  <c r="B520" i="10"/>
  <c r="C520" i="10"/>
  <c r="D520" i="10"/>
  <c r="E520" i="10"/>
  <c r="B521" i="10"/>
  <c r="C521" i="10"/>
  <c r="D521" i="10"/>
  <c r="E521" i="10"/>
  <c r="B522" i="10"/>
  <c r="C522" i="10"/>
  <c r="D522" i="10"/>
  <c r="E522" i="10"/>
  <c r="B523" i="10"/>
  <c r="C523" i="10"/>
  <c r="D523" i="10"/>
  <c r="E523" i="10"/>
  <c r="B524" i="10"/>
  <c r="C524" i="10"/>
  <c r="D524" i="10"/>
  <c r="E524" i="10"/>
  <c r="B525" i="10"/>
  <c r="C525" i="10"/>
  <c r="D525" i="10"/>
  <c r="E525" i="10"/>
  <c r="B526" i="10"/>
  <c r="C526" i="10"/>
  <c r="D526" i="10"/>
  <c r="E526" i="10"/>
  <c r="B527" i="10"/>
  <c r="C527" i="10"/>
  <c r="D527" i="10"/>
  <c r="E527" i="10"/>
  <c r="B528" i="10"/>
  <c r="C528" i="10"/>
  <c r="D528" i="10"/>
  <c r="E528" i="10"/>
  <c r="B529" i="10"/>
  <c r="C529" i="10"/>
  <c r="D529" i="10"/>
  <c r="E529" i="10"/>
  <c r="B530" i="10"/>
  <c r="C530" i="10"/>
  <c r="D530" i="10"/>
  <c r="E530" i="10"/>
  <c r="B531" i="10"/>
  <c r="C531" i="10"/>
  <c r="D531" i="10"/>
  <c r="E531" i="10"/>
  <c r="B532" i="10"/>
  <c r="C532" i="10"/>
  <c r="D532" i="10"/>
  <c r="E532" i="10"/>
  <c r="B533" i="10"/>
  <c r="C533" i="10"/>
  <c r="D533" i="10"/>
  <c r="E533" i="10"/>
  <c r="B534" i="10"/>
  <c r="C534" i="10"/>
  <c r="D534" i="10"/>
  <c r="E534" i="10"/>
  <c r="B535" i="10"/>
  <c r="C535" i="10"/>
  <c r="D535" i="10"/>
  <c r="E535" i="10"/>
  <c r="B536" i="10"/>
  <c r="C536" i="10"/>
  <c r="D536" i="10"/>
  <c r="E536" i="10"/>
  <c r="B537" i="10"/>
  <c r="C537" i="10"/>
  <c r="D537" i="10"/>
  <c r="E537" i="10"/>
  <c r="B538" i="10"/>
  <c r="C538" i="10"/>
  <c r="D538" i="10"/>
  <c r="E538" i="10"/>
  <c r="B539" i="10"/>
  <c r="C539" i="10"/>
  <c r="D539" i="10"/>
  <c r="E539" i="10"/>
  <c r="B540" i="10"/>
  <c r="C540" i="10"/>
  <c r="D540" i="10"/>
  <c r="E540" i="10"/>
  <c r="B541" i="10"/>
  <c r="C541" i="10"/>
  <c r="D541" i="10"/>
  <c r="E541" i="10"/>
  <c r="B542" i="10"/>
  <c r="C542" i="10"/>
  <c r="D542" i="10"/>
  <c r="E542" i="10"/>
  <c r="B543" i="10"/>
  <c r="C543" i="10"/>
  <c r="D543" i="10"/>
  <c r="E543" i="10"/>
  <c r="B544" i="10"/>
  <c r="C544" i="10"/>
  <c r="D544" i="10"/>
  <c r="E544" i="10"/>
  <c r="B545" i="10"/>
  <c r="C545" i="10"/>
  <c r="D545" i="10"/>
  <c r="E545" i="10"/>
  <c r="B546" i="10"/>
  <c r="C546" i="10"/>
  <c r="D546" i="10"/>
  <c r="E546" i="10"/>
  <c r="B547" i="10"/>
  <c r="C547" i="10"/>
  <c r="D547" i="10"/>
  <c r="E547" i="10"/>
  <c r="B548" i="10"/>
  <c r="C548" i="10"/>
  <c r="D548" i="10"/>
  <c r="E548" i="10"/>
  <c r="B549" i="10"/>
  <c r="C549" i="10"/>
  <c r="D549" i="10"/>
  <c r="E549" i="10"/>
  <c r="B550" i="10"/>
  <c r="C550" i="10"/>
  <c r="D550" i="10"/>
  <c r="E550" i="10"/>
  <c r="B551" i="10"/>
  <c r="C551" i="10"/>
  <c r="D551" i="10"/>
  <c r="E551" i="10"/>
  <c r="B552" i="10"/>
  <c r="C552" i="10"/>
  <c r="D552" i="10"/>
  <c r="E552" i="10"/>
  <c r="B553" i="10"/>
  <c r="C553" i="10"/>
  <c r="D553" i="10"/>
  <c r="E553" i="10"/>
  <c r="B554" i="10"/>
  <c r="C554" i="10"/>
  <c r="D554" i="10"/>
  <c r="E554" i="10"/>
  <c r="B555" i="10"/>
  <c r="C555" i="10"/>
  <c r="D555" i="10"/>
  <c r="E555" i="10"/>
  <c r="B556" i="10"/>
  <c r="C556" i="10"/>
  <c r="D556" i="10"/>
  <c r="E556" i="10"/>
  <c r="B557" i="10"/>
  <c r="C557" i="10"/>
  <c r="D557" i="10"/>
  <c r="E557" i="10"/>
  <c r="B558" i="10"/>
  <c r="C558" i="10"/>
  <c r="D558" i="10"/>
  <c r="E558" i="10"/>
  <c r="B559" i="10"/>
  <c r="C559" i="10"/>
  <c r="D559" i="10"/>
  <c r="E559" i="10"/>
  <c r="B560" i="10"/>
  <c r="C560" i="10"/>
  <c r="D560" i="10"/>
  <c r="E560" i="10"/>
  <c r="B561" i="10"/>
  <c r="C561" i="10"/>
  <c r="D561" i="10"/>
  <c r="E561" i="10"/>
  <c r="B562" i="10"/>
  <c r="C562" i="10"/>
  <c r="D562" i="10"/>
  <c r="E562" i="10"/>
  <c r="B563" i="10"/>
  <c r="C563" i="10"/>
  <c r="D563" i="10"/>
  <c r="E563" i="10"/>
  <c r="B564" i="10"/>
  <c r="C564" i="10"/>
  <c r="D564" i="10"/>
  <c r="E564" i="10"/>
  <c r="B565" i="10"/>
  <c r="C565" i="10"/>
  <c r="D565" i="10"/>
  <c r="E565" i="10"/>
  <c r="B566" i="10"/>
  <c r="C566" i="10"/>
  <c r="D566" i="10"/>
  <c r="E566" i="10"/>
  <c r="B567" i="10"/>
  <c r="C567" i="10"/>
  <c r="D567" i="10"/>
  <c r="E567" i="10"/>
  <c r="B568" i="10"/>
  <c r="C568" i="10"/>
  <c r="D568" i="10"/>
  <c r="E568" i="10"/>
  <c r="B569" i="10"/>
  <c r="C569" i="10"/>
  <c r="D569" i="10"/>
  <c r="E569" i="10"/>
  <c r="B570" i="10"/>
  <c r="C570" i="10"/>
  <c r="D570" i="10"/>
  <c r="E570" i="10"/>
  <c r="B571" i="10"/>
  <c r="C571" i="10"/>
  <c r="D571" i="10"/>
  <c r="E571" i="10"/>
  <c r="B572" i="10"/>
  <c r="C572" i="10"/>
  <c r="D572" i="10"/>
  <c r="E572" i="10"/>
  <c r="B573" i="10"/>
  <c r="C573" i="10"/>
  <c r="D573" i="10"/>
  <c r="E573" i="10"/>
  <c r="B574" i="10"/>
  <c r="C574" i="10"/>
  <c r="D574" i="10"/>
  <c r="E574" i="10"/>
  <c r="B575" i="10"/>
  <c r="C575" i="10"/>
  <c r="D575" i="10"/>
  <c r="E575" i="10"/>
  <c r="B576" i="10"/>
  <c r="C576" i="10"/>
  <c r="D576" i="10"/>
  <c r="E576" i="10"/>
  <c r="B577" i="10"/>
  <c r="C577" i="10"/>
  <c r="D577" i="10"/>
  <c r="E577" i="10"/>
  <c r="B578" i="10"/>
  <c r="C578" i="10"/>
  <c r="D578" i="10"/>
  <c r="E578" i="10"/>
  <c r="B579" i="10"/>
  <c r="C579" i="10"/>
  <c r="D579" i="10"/>
  <c r="E579" i="10"/>
  <c r="B580" i="10"/>
  <c r="C580" i="10"/>
  <c r="D580" i="10"/>
  <c r="E580" i="10"/>
  <c r="B581" i="10"/>
  <c r="C581" i="10"/>
  <c r="D581" i="10"/>
  <c r="E581" i="10"/>
  <c r="B582" i="10"/>
  <c r="C582" i="10"/>
  <c r="D582" i="10"/>
  <c r="E582" i="10"/>
  <c r="B583" i="10"/>
  <c r="C583" i="10"/>
  <c r="D583" i="10"/>
  <c r="E583" i="10"/>
  <c r="B584" i="10"/>
  <c r="C584" i="10"/>
  <c r="D584" i="10"/>
  <c r="E584" i="10"/>
  <c r="B585" i="10"/>
  <c r="C585" i="10"/>
  <c r="D585" i="10"/>
  <c r="E585" i="10"/>
  <c r="B586" i="10"/>
  <c r="C586" i="10"/>
  <c r="D586" i="10"/>
  <c r="E586" i="10"/>
  <c r="B587" i="10"/>
  <c r="C587" i="10"/>
  <c r="D587" i="10"/>
  <c r="E587" i="10"/>
  <c r="B588" i="10"/>
  <c r="C588" i="10"/>
  <c r="D588" i="10"/>
  <c r="E588" i="10"/>
  <c r="B589" i="10"/>
  <c r="C589" i="10"/>
  <c r="D589" i="10"/>
  <c r="E589" i="10"/>
  <c r="B590" i="10"/>
  <c r="C590" i="10"/>
  <c r="D590" i="10"/>
  <c r="E590" i="10"/>
  <c r="B591" i="10"/>
  <c r="C591" i="10"/>
  <c r="D591" i="10"/>
  <c r="E591" i="10"/>
  <c r="B592" i="10"/>
  <c r="C592" i="10"/>
  <c r="D592" i="10"/>
  <c r="E592" i="10"/>
  <c r="B593" i="10"/>
  <c r="C593" i="10"/>
  <c r="D593" i="10"/>
  <c r="E593" i="10"/>
  <c r="B594" i="10"/>
  <c r="C594" i="10"/>
  <c r="D594" i="10"/>
  <c r="E594" i="10"/>
  <c r="B595" i="10"/>
  <c r="C595" i="10"/>
  <c r="D595" i="10"/>
  <c r="E595" i="10"/>
  <c r="B596" i="10"/>
  <c r="C596" i="10"/>
  <c r="D596" i="10"/>
  <c r="E596" i="10"/>
  <c r="B597" i="10"/>
  <c r="C597" i="10"/>
  <c r="D597" i="10"/>
  <c r="E597" i="10"/>
  <c r="B598" i="10"/>
  <c r="C598" i="10"/>
  <c r="D598" i="10"/>
  <c r="E598" i="10"/>
  <c r="B599" i="10"/>
  <c r="C599" i="10"/>
  <c r="D599" i="10"/>
  <c r="E599" i="10"/>
  <c r="B600" i="10"/>
  <c r="C600" i="10"/>
  <c r="D600" i="10"/>
  <c r="E600" i="10"/>
  <c r="B601" i="10"/>
  <c r="C601" i="10"/>
  <c r="D601" i="10"/>
  <c r="E601" i="10"/>
  <c r="B602" i="10"/>
  <c r="C602" i="10"/>
  <c r="D602" i="10"/>
  <c r="E602" i="10"/>
  <c r="B603" i="10"/>
  <c r="C603" i="10"/>
  <c r="D603" i="10"/>
  <c r="E603" i="10"/>
  <c r="B604" i="10"/>
  <c r="C604" i="10"/>
  <c r="D604" i="10"/>
  <c r="E604" i="10"/>
  <c r="B605" i="10"/>
  <c r="C605" i="10"/>
  <c r="D605" i="10"/>
  <c r="E605" i="10"/>
  <c r="B606" i="10"/>
  <c r="C606" i="10"/>
  <c r="D606" i="10"/>
  <c r="E606" i="10"/>
  <c r="B607" i="10"/>
  <c r="C607" i="10"/>
  <c r="D607" i="10"/>
  <c r="E607" i="10"/>
  <c r="B608" i="10"/>
  <c r="C608" i="10"/>
  <c r="D608" i="10"/>
  <c r="E608" i="10"/>
  <c r="B609" i="10"/>
  <c r="C609" i="10"/>
  <c r="D609" i="10"/>
  <c r="E609" i="10"/>
  <c r="B610" i="10"/>
  <c r="C610" i="10"/>
  <c r="D610" i="10"/>
  <c r="E610" i="10"/>
  <c r="B611" i="10"/>
  <c r="C611" i="10"/>
  <c r="D611" i="10"/>
  <c r="E611" i="10"/>
  <c r="B612" i="10"/>
  <c r="C612" i="10"/>
  <c r="D612" i="10"/>
  <c r="E612" i="10"/>
  <c r="B613" i="10"/>
  <c r="C613" i="10"/>
  <c r="D613" i="10"/>
  <c r="E613" i="10"/>
  <c r="B614" i="10"/>
  <c r="C614" i="10"/>
  <c r="D614" i="10"/>
  <c r="E614" i="10"/>
  <c r="B615" i="10"/>
  <c r="C615" i="10"/>
  <c r="D615" i="10"/>
  <c r="E615" i="10"/>
  <c r="B616" i="10"/>
  <c r="C616" i="10"/>
  <c r="D616" i="10"/>
  <c r="E616" i="10"/>
  <c r="B617" i="10"/>
  <c r="C617" i="10"/>
  <c r="D617" i="10"/>
  <c r="E617" i="10"/>
  <c r="B618" i="10"/>
  <c r="C618" i="10"/>
  <c r="D618" i="10"/>
  <c r="E618" i="10"/>
  <c r="B619" i="10"/>
  <c r="C619" i="10"/>
  <c r="D619" i="10"/>
  <c r="E619" i="10"/>
  <c r="B620" i="10"/>
  <c r="C620" i="10"/>
  <c r="D620" i="10"/>
  <c r="E620" i="10"/>
  <c r="B621" i="10"/>
  <c r="C621" i="10"/>
  <c r="D621" i="10"/>
  <c r="E621" i="10"/>
  <c r="B622" i="10"/>
  <c r="C622" i="10"/>
  <c r="D622" i="10"/>
  <c r="E622" i="10"/>
  <c r="B623" i="10"/>
  <c r="C623" i="10"/>
  <c r="D623" i="10"/>
  <c r="E623" i="10"/>
  <c r="B624" i="10"/>
  <c r="C624" i="10"/>
  <c r="D624" i="10"/>
  <c r="E624" i="10"/>
  <c r="B625" i="10"/>
  <c r="C625" i="10"/>
  <c r="D625" i="10"/>
  <c r="E625" i="10"/>
  <c r="B626" i="10"/>
  <c r="C626" i="10"/>
  <c r="D626" i="10"/>
  <c r="E626" i="10"/>
  <c r="B627" i="10"/>
  <c r="C627" i="10"/>
  <c r="D627" i="10"/>
  <c r="E627" i="10"/>
  <c r="B628" i="10"/>
  <c r="C628" i="10"/>
  <c r="D628" i="10"/>
  <c r="E628" i="10"/>
  <c r="B629" i="10"/>
  <c r="C629" i="10"/>
  <c r="D629" i="10"/>
  <c r="E629" i="10"/>
  <c r="B630" i="10"/>
  <c r="C630" i="10"/>
  <c r="D630" i="10"/>
  <c r="E630" i="10"/>
  <c r="B631" i="10"/>
  <c r="C631" i="10"/>
  <c r="D631" i="10"/>
  <c r="E631" i="10"/>
  <c r="B632" i="10"/>
  <c r="C632" i="10"/>
  <c r="D632" i="10"/>
  <c r="E632" i="10"/>
  <c r="B633" i="10"/>
  <c r="C633" i="10"/>
  <c r="D633" i="10"/>
  <c r="E633" i="10"/>
  <c r="B634" i="10"/>
  <c r="C634" i="10"/>
  <c r="D634" i="10"/>
  <c r="E634" i="10"/>
  <c r="B635" i="10"/>
  <c r="C635" i="10"/>
  <c r="D635" i="10"/>
  <c r="E635" i="10"/>
  <c r="B636" i="10"/>
  <c r="C636" i="10"/>
  <c r="D636" i="10"/>
  <c r="E636" i="10"/>
  <c r="B637" i="10"/>
  <c r="C637" i="10"/>
  <c r="D637" i="10"/>
  <c r="E637" i="10"/>
  <c r="B638" i="10"/>
  <c r="C638" i="10"/>
  <c r="D638" i="10"/>
  <c r="E638" i="10"/>
  <c r="B639" i="10"/>
  <c r="C639" i="10"/>
  <c r="D639" i="10"/>
  <c r="E639" i="10"/>
  <c r="B640" i="10"/>
  <c r="C640" i="10"/>
  <c r="D640" i="10"/>
  <c r="E640" i="10"/>
  <c r="B641" i="10"/>
  <c r="C641" i="10"/>
  <c r="D641" i="10"/>
  <c r="E641" i="10"/>
  <c r="B642" i="10"/>
  <c r="C642" i="10"/>
  <c r="D642" i="10"/>
  <c r="E642" i="10"/>
  <c r="B643" i="10"/>
  <c r="C643" i="10"/>
  <c r="D643" i="10"/>
  <c r="E643" i="10"/>
  <c r="B644" i="10"/>
  <c r="C644" i="10"/>
  <c r="D644" i="10"/>
  <c r="E644" i="10"/>
  <c r="B645" i="10"/>
  <c r="C645" i="10"/>
  <c r="D645" i="10"/>
  <c r="E645" i="10"/>
  <c r="B646" i="10"/>
  <c r="C646" i="10"/>
  <c r="D646" i="10"/>
  <c r="E646" i="10"/>
  <c r="B647" i="10"/>
  <c r="C647" i="10"/>
  <c r="D647" i="10"/>
  <c r="E647" i="10"/>
  <c r="B648" i="10"/>
  <c r="C648" i="10"/>
  <c r="D648" i="10"/>
  <c r="E648" i="10"/>
  <c r="B649" i="10"/>
  <c r="C649" i="10"/>
  <c r="D649" i="10"/>
  <c r="E649" i="10"/>
  <c r="B650" i="10"/>
  <c r="C650" i="10"/>
  <c r="D650" i="10"/>
  <c r="E650" i="10"/>
  <c r="B651" i="10"/>
  <c r="C651" i="10"/>
  <c r="D651" i="10"/>
  <c r="E651" i="10"/>
  <c r="B652" i="10"/>
  <c r="C652" i="10"/>
  <c r="D652" i="10"/>
  <c r="E652" i="10"/>
  <c r="B653" i="10"/>
  <c r="C653" i="10"/>
  <c r="D653" i="10"/>
  <c r="E653" i="10"/>
  <c r="B654" i="10"/>
  <c r="C654" i="10"/>
  <c r="D654" i="10"/>
  <c r="E654" i="10"/>
  <c r="B655" i="10"/>
  <c r="C655" i="10"/>
  <c r="D655" i="10"/>
  <c r="E655" i="10"/>
  <c r="B656" i="10"/>
  <c r="C656" i="10"/>
  <c r="D656" i="10"/>
  <c r="E656" i="10"/>
  <c r="B657" i="10"/>
  <c r="C657" i="10"/>
  <c r="D657" i="10"/>
  <c r="E657" i="10"/>
  <c r="B658" i="10"/>
  <c r="C658" i="10"/>
  <c r="D658" i="10"/>
  <c r="E658" i="10"/>
  <c r="B659" i="10"/>
  <c r="C659" i="10"/>
  <c r="D659" i="10"/>
  <c r="E659" i="10"/>
  <c r="B660" i="10"/>
  <c r="C660" i="10"/>
  <c r="D660" i="10"/>
  <c r="E660" i="10"/>
  <c r="B661" i="10"/>
  <c r="C661" i="10"/>
  <c r="D661" i="10"/>
  <c r="E661" i="10"/>
  <c r="B662" i="10"/>
  <c r="C662" i="10"/>
  <c r="D662" i="10"/>
  <c r="E662" i="10"/>
  <c r="B663" i="10"/>
  <c r="C663" i="10"/>
  <c r="D663" i="10"/>
  <c r="E663" i="10"/>
  <c r="B664" i="10"/>
  <c r="C664" i="10"/>
  <c r="D664" i="10"/>
  <c r="E664" i="10"/>
  <c r="B665" i="10"/>
  <c r="C665" i="10"/>
  <c r="D665" i="10"/>
  <c r="E665" i="10"/>
  <c r="B666" i="10"/>
  <c r="C666" i="10"/>
  <c r="D666" i="10"/>
  <c r="E666" i="10"/>
  <c r="B667" i="10"/>
  <c r="C667" i="10"/>
  <c r="D667" i="10"/>
  <c r="E667" i="10"/>
  <c r="B668" i="10"/>
  <c r="C668" i="10"/>
  <c r="D668" i="10"/>
  <c r="E668" i="10"/>
  <c r="B669" i="10"/>
  <c r="C669" i="10"/>
  <c r="D669" i="10"/>
  <c r="E669" i="10"/>
  <c r="B670" i="10"/>
  <c r="C670" i="10"/>
  <c r="D670" i="10"/>
  <c r="E670" i="10"/>
  <c r="B671" i="10"/>
  <c r="C671" i="10"/>
  <c r="D671" i="10"/>
  <c r="E671" i="10"/>
  <c r="B672" i="10"/>
  <c r="C672" i="10"/>
  <c r="D672" i="10"/>
  <c r="E672" i="10"/>
  <c r="B673" i="10"/>
  <c r="C673" i="10"/>
  <c r="D673" i="10"/>
  <c r="E673" i="10"/>
  <c r="B674" i="10"/>
  <c r="C674" i="10"/>
  <c r="D674" i="10"/>
  <c r="E674" i="10"/>
  <c r="B675" i="10"/>
  <c r="C675" i="10"/>
  <c r="D675" i="10"/>
  <c r="E675" i="10"/>
  <c r="B676" i="10"/>
  <c r="C676" i="10"/>
  <c r="D676" i="10"/>
  <c r="E676" i="10"/>
  <c r="B677" i="10"/>
  <c r="C677" i="10"/>
  <c r="D677" i="10"/>
  <c r="E677" i="10"/>
  <c r="B678" i="10"/>
  <c r="C678" i="10"/>
  <c r="D678" i="10"/>
  <c r="E678" i="10"/>
  <c r="B679" i="10"/>
  <c r="C679" i="10"/>
  <c r="D679" i="10"/>
  <c r="E679" i="10"/>
  <c r="B680" i="10"/>
  <c r="C680" i="10"/>
  <c r="D680" i="10"/>
  <c r="E680" i="10"/>
  <c r="B681" i="10"/>
  <c r="C681" i="10"/>
  <c r="D681" i="10"/>
  <c r="E681" i="10"/>
  <c r="B682" i="10"/>
  <c r="C682" i="10"/>
  <c r="D682" i="10"/>
  <c r="E682" i="10"/>
  <c r="B683" i="10"/>
  <c r="C683" i="10"/>
  <c r="D683" i="10"/>
  <c r="E683" i="10"/>
  <c r="B684" i="10"/>
  <c r="C684" i="10"/>
  <c r="D684" i="10"/>
  <c r="E684" i="10"/>
  <c r="B685" i="10"/>
  <c r="C685" i="10"/>
  <c r="D685" i="10"/>
  <c r="E685" i="10"/>
  <c r="B686" i="10"/>
  <c r="C686" i="10"/>
  <c r="D686" i="10"/>
  <c r="E686" i="10"/>
  <c r="B687" i="10"/>
  <c r="C687" i="10"/>
  <c r="D687" i="10"/>
  <c r="E687" i="10"/>
  <c r="B688" i="10"/>
  <c r="C688" i="10"/>
  <c r="D688" i="10"/>
  <c r="E688" i="10"/>
  <c r="B689" i="10"/>
  <c r="C689" i="10"/>
  <c r="D689" i="10"/>
  <c r="E689" i="10"/>
  <c r="B690" i="10"/>
  <c r="C690" i="10"/>
  <c r="D690" i="10"/>
  <c r="E690" i="10"/>
  <c r="B691" i="10"/>
  <c r="C691" i="10"/>
  <c r="D691" i="10"/>
  <c r="E691" i="10"/>
  <c r="B692" i="10"/>
  <c r="C692" i="10"/>
  <c r="D692" i="10"/>
  <c r="E692" i="10"/>
  <c r="B693" i="10"/>
  <c r="C693" i="10"/>
  <c r="D693" i="10"/>
  <c r="E693" i="10"/>
  <c r="B694" i="10"/>
  <c r="C694" i="10"/>
  <c r="D694" i="10"/>
  <c r="E694" i="10"/>
  <c r="B695" i="10"/>
  <c r="C695" i="10"/>
  <c r="D695" i="10"/>
  <c r="E695" i="10"/>
  <c r="B696" i="10"/>
  <c r="C696" i="10"/>
  <c r="D696" i="10"/>
  <c r="E696" i="10"/>
  <c r="B697" i="10"/>
  <c r="C697" i="10"/>
  <c r="D697" i="10"/>
  <c r="E697" i="10"/>
  <c r="B698" i="10"/>
  <c r="C698" i="10"/>
  <c r="D698" i="10"/>
  <c r="E698" i="10"/>
  <c r="B699" i="10"/>
  <c r="C699" i="10"/>
  <c r="D699" i="10"/>
  <c r="E699" i="10"/>
  <c r="B700" i="10"/>
  <c r="C700" i="10"/>
  <c r="D700" i="10"/>
  <c r="E700" i="10"/>
  <c r="B701" i="10"/>
  <c r="C701" i="10"/>
  <c r="D701" i="10"/>
  <c r="E701" i="10"/>
  <c r="B702" i="10"/>
  <c r="C702" i="10"/>
  <c r="D702" i="10"/>
  <c r="E702" i="10"/>
  <c r="B703" i="10"/>
  <c r="C703" i="10"/>
  <c r="D703" i="10"/>
  <c r="E703" i="10"/>
  <c r="B704" i="10"/>
  <c r="C704" i="10"/>
  <c r="D704" i="10"/>
  <c r="E704" i="10"/>
  <c r="B705" i="10"/>
  <c r="C705" i="10"/>
  <c r="D705" i="10"/>
  <c r="E705" i="10"/>
  <c r="B706" i="10"/>
  <c r="C706" i="10"/>
  <c r="D706" i="10"/>
  <c r="E706" i="10"/>
  <c r="B707" i="10"/>
  <c r="C707" i="10"/>
  <c r="D707" i="10"/>
  <c r="E707" i="10"/>
  <c r="B708" i="10"/>
  <c r="C708" i="10"/>
  <c r="D708" i="10"/>
  <c r="E708" i="10"/>
  <c r="B709" i="10"/>
  <c r="C709" i="10"/>
  <c r="D709" i="10"/>
  <c r="E709" i="10"/>
  <c r="B710" i="10"/>
  <c r="C710" i="10"/>
  <c r="D710" i="10"/>
  <c r="E710" i="10"/>
  <c r="B711" i="10"/>
  <c r="C711" i="10"/>
  <c r="D711" i="10"/>
  <c r="E711" i="10"/>
  <c r="B712" i="10"/>
  <c r="C712" i="10"/>
  <c r="D712" i="10"/>
  <c r="E712" i="10"/>
  <c r="B713" i="10"/>
  <c r="C713" i="10"/>
  <c r="D713" i="10"/>
  <c r="E713" i="10"/>
  <c r="B714" i="10"/>
  <c r="C714" i="10"/>
  <c r="D714" i="10"/>
  <c r="E714" i="10"/>
  <c r="B715" i="10"/>
  <c r="C715" i="10"/>
  <c r="D715" i="10"/>
  <c r="E715" i="10"/>
  <c r="B716" i="10"/>
  <c r="C716" i="10"/>
  <c r="D716" i="10"/>
  <c r="E716" i="10"/>
  <c r="B717" i="10"/>
  <c r="C717" i="10"/>
  <c r="D717" i="10"/>
  <c r="E717" i="10"/>
  <c r="B718" i="10"/>
  <c r="C718" i="10"/>
  <c r="D718" i="10"/>
  <c r="E718" i="10"/>
  <c r="B719" i="10"/>
  <c r="C719" i="10"/>
  <c r="D719" i="10"/>
  <c r="E719" i="10"/>
  <c r="B720" i="10"/>
  <c r="C720" i="10"/>
  <c r="D720" i="10"/>
  <c r="E720" i="10"/>
  <c r="B721" i="10"/>
  <c r="C721" i="10"/>
  <c r="D721" i="10"/>
  <c r="E721" i="10"/>
  <c r="B722" i="10"/>
  <c r="C722" i="10"/>
  <c r="D722" i="10"/>
  <c r="E722" i="10"/>
  <c r="B723" i="10"/>
  <c r="C723" i="10"/>
  <c r="D723" i="10"/>
  <c r="E723" i="10"/>
  <c r="B724" i="10"/>
  <c r="C724" i="10"/>
  <c r="D724" i="10"/>
  <c r="E724" i="10"/>
  <c r="B725" i="10"/>
  <c r="C725" i="10"/>
  <c r="D725" i="10"/>
  <c r="E725" i="10"/>
  <c r="B726" i="10"/>
  <c r="C726" i="10"/>
  <c r="D726" i="10"/>
  <c r="E726" i="10"/>
  <c r="B727" i="10"/>
  <c r="C727" i="10"/>
  <c r="D727" i="10"/>
  <c r="E727" i="10"/>
  <c r="B728" i="10"/>
  <c r="C728" i="10"/>
  <c r="D728" i="10"/>
  <c r="E728" i="10"/>
  <c r="B729" i="10"/>
  <c r="C729" i="10"/>
  <c r="D729" i="10"/>
  <c r="E729" i="10"/>
  <c r="B730" i="10"/>
  <c r="C730" i="10"/>
  <c r="D730" i="10"/>
  <c r="E730" i="10"/>
  <c r="B731" i="10"/>
  <c r="C731" i="10"/>
  <c r="D731" i="10"/>
  <c r="E731" i="10"/>
  <c r="B732" i="10"/>
  <c r="C732" i="10"/>
  <c r="D732" i="10"/>
  <c r="E732" i="10"/>
  <c r="B733" i="10"/>
  <c r="C733" i="10"/>
  <c r="D733" i="10"/>
  <c r="E733" i="10"/>
  <c r="B734" i="10"/>
  <c r="C734" i="10"/>
  <c r="D734" i="10"/>
  <c r="E734" i="10"/>
  <c r="B735" i="10"/>
  <c r="C735" i="10"/>
  <c r="D735" i="10"/>
  <c r="E735" i="10"/>
  <c r="B736" i="10"/>
  <c r="C736" i="10"/>
  <c r="D736" i="10"/>
  <c r="E736" i="10"/>
  <c r="B737" i="10"/>
  <c r="C737" i="10"/>
  <c r="D737" i="10"/>
  <c r="E737" i="10"/>
  <c r="B738" i="10"/>
  <c r="C738" i="10"/>
  <c r="D738" i="10"/>
  <c r="E738" i="10"/>
  <c r="B739" i="10"/>
  <c r="C739" i="10"/>
  <c r="D739" i="10"/>
  <c r="E739" i="10"/>
  <c r="B740" i="10"/>
  <c r="C740" i="10"/>
  <c r="D740" i="10"/>
  <c r="E740" i="10"/>
  <c r="B741" i="10"/>
  <c r="C741" i="10"/>
  <c r="D741" i="10"/>
  <c r="E741" i="10"/>
  <c r="B742" i="10"/>
  <c r="C742" i="10"/>
  <c r="D742" i="10"/>
  <c r="E742" i="10"/>
  <c r="B743" i="10"/>
  <c r="C743" i="10"/>
  <c r="D743" i="10"/>
  <c r="E743" i="10"/>
  <c r="B744" i="10"/>
  <c r="C744" i="10"/>
  <c r="D744" i="10"/>
  <c r="E744" i="10"/>
  <c r="B745" i="10"/>
  <c r="C745" i="10"/>
  <c r="D745" i="10"/>
  <c r="E745" i="10"/>
  <c r="B746" i="10"/>
  <c r="C746" i="10"/>
  <c r="D746" i="10"/>
  <c r="E746" i="10"/>
  <c r="B747" i="10"/>
  <c r="C747" i="10"/>
  <c r="D747" i="10"/>
  <c r="E747" i="10"/>
  <c r="B748" i="10"/>
  <c r="C748" i="10"/>
  <c r="D748" i="10"/>
  <c r="E748" i="10"/>
  <c r="B749" i="10"/>
  <c r="C749" i="10"/>
  <c r="D749" i="10"/>
  <c r="E749" i="10"/>
  <c r="B750" i="10"/>
  <c r="C750" i="10"/>
  <c r="D750" i="10"/>
  <c r="E750" i="10"/>
  <c r="B751" i="10"/>
  <c r="C751" i="10"/>
  <c r="D751" i="10"/>
  <c r="E751" i="10"/>
  <c r="B752" i="10"/>
  <c r="C752" i="10"/>
  <c r="D752" i="10"/>
  <c r="E752" i="10"/>
  <c r="B753" i="10"/>
  <c r="C753" i="10"/>
  <c r="D753" i="10"/>
  <c r="E753" i="10"/>
  <c r="B754" i="10"/>
  <c r="C754" i="10"/>
  <c r="D754" i="10"/>
  <c r="E754" i="10"/>
  <c r="B755" i="10"/>
  <c r="C755" i="10"/>
  <c r="D755" i="10"/>
  <c r="E755" i="10"/>
  <c r="B756" i="10"/>
  <c r="C756" i="10"/>
  <c r="D756" i="10"/>
  <c r="E756" i="10"/>
  <c r="B757" i="10"/>
  <c r="C757" i="10"/>
  <c r="D757" i="10"/>
  <c r="E757" i="10"/>
  <c r="B758" i="10"/>
  <c r="C758" i="10"/>
  <c r="D758" i="10"/>
  <c r="E758" i="10"/>
  <c r="B759" i="10"/>
  <c r="C759" i="10"/>
  <c r="D759" i="10"/>
  <c r="E759" i="10"/>
  <c r="B760" i="10"/>
  <c r="C760" i="10"/>
  <c r="D760" i="10"/>
  <c r="E760" i="10"/>
  <c r="B761" i="10"/>
  <c r="C761" i="10"/>
  <c r="D761" i="10"/>
  <c r="E761" i="10"/>
  <c r="B762" i="10"/>
  <c r="C762" i="10"/>
  <c r="D762" i="10"/>
  <c r="E762" i="10"/>
  <c r="B763" i="10"/>
  <c r="C763" i="10"/>
  <c r="D763" i="10"/>
  <c r="E763" i="10"/>
  <c r="B764" i="10"/>
  <c r="C764" i="10"/>
  <c r="D764" i="10"/>
  <c r="E764" i="10"/>
  <c r="B765" i="10"/>
  <c r="C765" i="10"/>
  <c r="D765" i="10"/>
  <c r="E765" i="10"/>
  <c r="B766" i="10"/>
  <c r="C766" i="10"/>
  <c r="D766" i="10"/>
  <c r="E766" i="10"/>
  <c r="B767" i="10"/>
  <c r="C767" i="10"/>
  <c r="D767" i="10"/>
  <c r="E767" i="10"/>
  <c r="B768" i="10"/>
  <c r="C768" i="10"/>
  <c r="D768" i="10"/>
  <c r="E768" i="10"/>
  <c r="B769" i="10"/>
  <c r="C769" i="10"/>
  <c r="D769" i="10"/>
  <c r="E769" i="10"/>
  <c r="B770" i="10"/>
  <c r="C770" i="10"/>
  <c r="D770" i="10"/>
  <c r="E770" i="10"/>
  <c r="B771" i="10"/>
  <c r="C771" i="10"/>
  <c r="D771" i="10"/>
  <c r="E771" i="10"/>
  <c r="B772" i="10"/>
  <c r="C772" i="10"/>
  <c r="D772" i="10"/>
  <c r="E772" i="10"/>
  <c r="B773" i="10"/>
  <c r="C773" i="10"/>
  <c r="D773" i="10"/>
  <c r="E773" i="10"/>
  <c r="B774" i="10"/>
  <c r="C774" i="10"/>
  <c r="D774" i="10"/>
  <c r="E774" i="10"/>
  <c r="B775" i="10"/>
  <c r="C775" i="10"/>
  <c r="D775" i="10"/>
  <c r="E775" i="10"/>
  <c r="B776" i="10"/>
  <c r="C776" i="10"/>
  <c r="D776" i="10"/>
  <c r="E776" i="10"/>
  <c r="B777" i="10"/>
  <c r="C777" i="10"/>
  <c r="D777" i="10"/>
  <c r="E777" i="10"/>
  <c r="B778" i="10"/>
  <c r="C778" i="10"/>
  <c r="D778" i="10"/>
  <c r="E778" i="10"/>
  <c r="B779" i="10"/>
  <c r="C779" i="10"/>
  <c r="D779" i="10"/>
  <c r="E779" i="10"/>
  <c r="B780" i="10"/>
  <c r="C780" i="10"/>
  <c r="D780" i="10"/>
  <c r="E780" i="10"/>
  <c r="B781" i="10"/>
  <c r="C781" i="10"/>
  <c r="D781" i="10"/>
  <c r="E781" i="10"/>
  <c r="B782" i="10"/>
  <c r="C782" i="10"/>
  <c r="D782" i="10"/>
  <c r="E782" i="10"/>
  <c r="B783" i="10"/>
  <c r="C783" i="10"/>
  <c r="D783" i="10"/>
  <c r="E783" i="10"/>
  <c r="B784" i="10"/>
  <c r="C784" i="10"/>
  <c r="D784" i="10"/>
  <c r="E784" i="10"/>
  <c r="B785" i="10"/>
  <c r="C785" i="10"/>
  <c r="D785" i="10"/>
  <c r="E785" i="10"/>
  <c r="B786" i="10"/>
  <c r="C786" i="10"/>
  <c r="D786" i="10"/>
  <c r="E786" i="10"/>
  <c r="B787" i="10"/>
  <c r="C787" i="10"/>
  <c r="D787" i="10"/>
  <c r="E787" i="10"/>
  <c r="B788" i="10"/>
  <c r="C788" i="10"/>
  <c r="D788" i="10"/>
  <c r="E788" i="10"/>
  <c r="B789" i="10"/>
  <c r="C789" i="10"/>
  <c r="D789" i="10"/>
  <c r="E789" i="10"/>
  <c r="B790" i="10"/>
  <c r="C790" i="10"/>
  <c r="D790" i="10"/>
  <c r="E790" i="10"/>
  <c r="B791" i="10"/>
  <c r="C791" i="10"/>
  <c r="D791" i="10"/>
  <c r="E791" i="10"/>
  <c r="B792" i="10"/>
  <c r="C792" i="10"/>
  <c r="D792" i="10"/>
  <c r="E792" i="10"/>
  <c r="B793" i="10"/>
  <c r="C793" i="10"/>
  <c r="D793" i="10"/>
  <c r="E793" i="10"/>
  <c r="B794" i="10"/>
  <c r="C794" i="10"/>
  <c r="D794" i="10"/>
  <c r="E794" i="10"/>
  <c r="B795" i="10"/>
  <c r="C795" i="10"/>
  <c r="D795" i="10"/>
  <c r="E795" i="10"/>
  <c r="B796" i="10"/>
  <c r="C796" i="10"/>
  <c r="D796" i="10"/>
  <c r="E796" i="10"/>
  <c r="B797" i="10"/>
  <c r="C797" i="10"/>
  <c r="D797" i="10"/>
  <c r="E797" i="10"/>
  <c r="B798" i="10"/>
  <c r="C798" i="10"/>
  <c r="D798" i="10"/>
  <c r="E798" i="10"/>
  <c r="B799" i="10"/>
  <c r="C799" i="10"/>
  <c r="D799" i="10"/>
  <c r="E799" i="10"/>
  <c r="B800" i="10"/>
  <c r="C800" i="10"/>
  <c r="D800" i="10"/>
  <c r="E800" i="10"/>
  <c r="B801" i="10"/>
  <c r="C801" i="10"/>
  <c r="D801" i="10"/>
  <c r="E801" i="10"/>
  <c r="B802" i="10"/>
  <c r="C802" i="10"/>
  <c r="D802" i="10"/>
  <c r="E802" i="10"/>
  <c r="B803" i="10"/>
  <c r="C803" i="10"/>
  <c r="D803" i="10"/>
  <c r="E803" i="10"/>
  <c r="B804" i="10"/>
  <c r="C804" i="10"/>
  <c r="D804" i="10"/>
  <c r="E804" i="10"/>
  <c r="B805" i="10"/>
  <c r="C805" i="10"/>
  <c r="D805" i="10"/>
  <c r="E805" i="10"/>
  <c r="B806" i="10"/>
  <c r="C806" i="10"/>
  <c r="D806" i="10"/>
  <c r="E806" i="10"/>
  <c r="B807" i="10"/>
  <c r="C807" i="10"/>
  <c r="D807" i="10"/>
  <c r="E807" i="10"/>
  <c r="B808" i="10"/>
  <c r="C808" i="10"/>
  <c r="D808" i="10"/>
  <c r="E808" i="10"/>
  <c r="B809" i="10"/>
  <c r="C809" i="10"/>
  <c r="D809" i="10"/>
  <c r="E809" i="10"/>
  <c r="B810" i="10"/>
  <c r="C810" i="10"/>
  <c r="D810" i="10"/>
  <c r="E810" i="10"/>
  <c r="B811" i="10"/>
  <c r="C811" i="10"/>
  <c r="D811" i="10"/>
  <c r="E811" i="10"/>
  <c r="B812" i="10"/>
  <c r="C812" i="10"/>
  <c r="D812" i="10"/>
  <c r="E812" i="10"/>
  <c r="B813" i="10"/>
  <c r="C813" i="10"/>
  <c r="D813" i="10"/>
  <c r="E813" i="10"/>
  <c r="B814" i="10"/>
  <c r="C814" i="10"/>
  <c r="D814" i="10"/>
  <c r="E814" i="10"/>
  <c r="B815" i="10"/>
  <c r="C815" i="10"/>
  <c r="D815" i="10"/>
  <c r="E815" i="10"/>
  <c r="B816" i="10"/>
  <c r="C816" i="10"/>
  <c r="D816" i="10"/>
  <c r="E816" i="10"/>
  <c r="B817" i="10"/>
  <c r="C817" i="10"/>
  <c r="D817" i="10"/>
  <c r="E817" i="10"/>
  <c r="B818" i="10"/>
  <c r="C818" i="10"/>
  <c r="D818" i="10"/>
  <c r="E818" i="10"/>
  <c r="B819" i="10"/>
  <c r="C819" i="10"/>
  <c r="D819" i="10"/>
  <c r="E819" i="10"/>
  <c r="B820" i="10"/>
  <c r="C820" i="10"/>
  <c r="D820" i="10"/>
  <c r="E820" i="10"/>
  <c r="B821" i="10"/>
  <c r="C821" i="10"/>
  <c r="D821" i="10"/>
  <c r="E821" i="10"/>
  <c r="B822" i="10"/>
  <c r="C822" i="10"/>
  <c r="D822" i="10"/>
  <c r="E822" i="10"/>
  <c r="B823" i="10"/>
  <c r="C823" i="10"/>
  <c r="D823" i="10"/>
  <c r="E823" i="10"/>
  <c r="B824" i="10"/>
  <c r="C824" i="10"/>
  <c r="D824" i="10"/>
  <c r="E824" i="10"/>
  <c r="B825" i="10"/>
  <c r="C825" i="10"/>
  <c r="D825" i="10"/>
  <c r="E825" i="10"/>
  <c r="B826" i="10"/>
  <c r="C826" i="10"/>
  <c r="D826" i="10"/>
  <c r="E826" i="10"/>
  <c r="B827" i="10"/>
  <c r="C827" i="10"/>
  <c r="D827" i="10"/>
  <c r="E827" i="10"/>
  <c r="B828" i="10"/>
  <c r="C828" i="10"/>
  <c r="D828" i="10"/>
  <c r="E828" i="10"/>
  <c r="B829" i="10"/>
  <c r="C829" i="10"/>
  <c r="D829" i="10"/>
  <c r="E829" i="10"/>
  <c r="B830" i="10"/>
  <c r="C830" i="10"/>
  <c r="D830" i="10"/>
  <c r="E830" i="10"/>
  <c r="B831" i="10"/>
  <c r="C831" i="10"/>
  <c r="D831" i="10"/>
  <c r="E831" i="10"/>
  <c r="B832" i="10"/>
  <c r="C832" i="10"/>
  <c r="D832" i="10"/>
  <c r="E832" i="10"/>
  <c r="B833" i="10"/>
  <c r="C833" i="10"/>
  <c r="D833" i="10"/>
  <c r="E833" i="10"/>
  <c r="B834" i="10"/>
  <c r="C834" i="10"/>
  <c r="D834" i="10"/>
  <c r="E834" i="10"/>
  <c r="B835" i="10"/>
  <c r="C835" i="10"/>
  <c r="D835" i="10"/>
  <c r="E835" i="10"/>
  <c r="B836" i="10"/>
  <c r="C836" i="10"/>
  <c r="D836" i="10"/>
  <c r="E836" i="10"/>
  <c r="B837" i="10"/>
  <c r="C837" i="10"/>
  <c r="D837" i="10"/>
  <c r="E837" i="10"/>
  <c r="B838" i="10"/>
  <c r="C838" i="10"/>
  <c r="D838" i="10"/>
  <c r="E838" i="10"/>
  <c r="B839" i="10"/>
  <c r="C839" i="10"/>
  <c r="D839" i="10"/>
  <c r="E839" i="10"/>
  <c r="B840" i="10"/>
  <c r="C840" i="10"/>
  <c r="D840" i="10"/>
  <c r="E840" i="10"/>
  <c r="B841" i="10"/>
  <c r="C841" i="10"/>
  <c r="D841" i="10"/>
  <c r="E841" i="10"/>
  <c r="B842" i="10"/>
  <c r="C842" i="10"/>
  <c r="D842" i="10"/>
  <c r="E842" i="10"/>
  <c r="B843" i="10"/>
  <c r="C843" i="10"/>
  <c r="D843" i="10"/>
  <c r="E843" i="10"/>
  <c r="B844" i="10"/>
  <c r="C844" i="10"/>
  <c r="D844" i="10"/>
  <c r="E844" i="10"/>
  <c r="B845" i="10"/>
  <c r="C845" i="10"/>
  <c r="D845" i="10"/>
  <c r="E845" i="10"/>
  <c r="B846" i="10"/>
  <c r="C846" i="10"/>
  <c r="D846" i="10"/>
  <c r="E846" i="10"/>
  <c r="B847" i="10"/>
  <c r="C847" i="10"/>
  <c r="D847" i="10"/>
  <c r="E847" i="10"/>
  <c r="B848" i="10"/>
  <c r="C848" i="10"/>
  <c r="D848" i="10"/>
  <c r="E848" i="10"/>
  <c r="B849" i="10"/>
  <c r="C849" i="10"/>
  <c r="D849" i="10"/>
  <c r="E849" i="10"/>
  <c r="B850" i="10"/>
  <c r="C850" i="10"/>
  <c r="D850" i="10"/>
  <c r="E850" i="10"/>
  <c r="B851" i="10"/>
  <c r="C851" i="10"/>
  <c r="D851" i="10"/>
  <c r="E851" i="10"/>
  <c r="B852" i="10"/>
  <c r="C852" i="10"/>
  <c r="D852" i="10"/>
  <c r="E852" i="10"/>
  <c r="B853" i="10"/>
  <c r="C853" i="10"/>
  <c r="D853" i="10"/>
  <c r="E853" i="10"/>
  <c r="B854" i="10"/>
  <c r="C854" i="10"/>
  <c r="D854" i="10"/>
  <c r="E854" i="10"/>
  <c r="B855" i="10"/>
  <c r="C855" i="10"/>
  <c r="D855" i="10"/>
  <c r="E855" i="10"/>
  <c r="B856" i="10"/>
  <c r="C856" i="10"/>
  <c r="D856" i="10"/>
  <c r="E856" i="10"/>
  <c r="B857" i="10"/>
  <c r="C857" i="10"/>
  <c r="D857" i="10"/>
  <c r="E857" i="10"/>
  <c r="B858" i="10"/>
  <c r="C858" i="10"/>
  <c r="D858" i="10"/>
  <c r="E858" i="10"/>
  <c r="B859" i="10"/>
  <c r="C859" i="10"/>
  <c r="D859" i="10"/>
  <c r="E859" i="10"/>
  <c r="B860" i="10"/>
  <c r="C860" i="10"/>
  <c r="D860" i="10"/>
  <c r="E860" i="10"/>
  <c r="B861" i="10"/>
  <c r="C861" i="10"/>
  <c r="D861" i="10"/>
  <c r="E861" i="10"/>
  <c r="B862" i="10"/>
  <c r="C862" i="10"/>
  <c r="D862" i="10"/>
  <c r="E862" i="10"/>
  <c r="B863" i="10"/>
  <c r="C863" i="10"/>
  <c r="D863" i="10"/>
  <c r="E863" i="10"/>
  <c r="B864" i="10"/>
  <c r="C864" i="10"/>
  <c r="D864" i="10"/>
  <c r="E864" i="10"/>
  <c r="B865" i="10"/>
  <c r="C865" i="10"/>
  <c r="D865" i="10"/>
  <c r="E865" i="10"/>
  <c r="B866" i="10"/>
  <c r="C866" i="10"/>
  <c r="D866" i="10"/>
  <c r="E866" i="10"/>
  <c r="B867" i="10"/>
  <c r="C867" i="10"/>
  <c r="D867" i="10"/>
  <c r="E867" i="10"/>
  <c r="B868" i="10"/>
  <c r="C868" i="10"/>
  <c r="D868" i="10"/>
  <c r="E868" i="10"/>
  <c r="B869" i="10"/>
  <c r="C869" i="10"/>
  <c r="D869" i="10"/>
  <c r="E869" i="10"/>
  <c r="B870" i="10"/>
  <c r="C870" i="10"/>
  <c r="D870" i="10"/>
  <c r="E870" i="10"/>
  <c r="B871" i="10"/>
  <c r="C871" i="10"/>
  <c r="D871" i="10"/>
  <c r="E871" i="10"/>
  <c r="B872" i="10"/>
  <c r="C872" i="10"/>
  <c r="D872" i="10"/>
  <c r="E872" i="10"/>
  <c r="B873" i="10"/>
  <c r="C873" i="10"/>
  <c r="D873" i="10"/>
  <c r="E873" i="10"/>
  <c r="B874" i="10"/>
  <c r="C874" i="10"/>
  <c r="D874" i="10"/>
  <c r="E874" i="10"/>
  <c r="B875" i="10"/>
  <c r="C875" i="10"/>
  <c r="D875" i="10"/>
  <c r="E875" i="10"/>
  <c r="B876" i="10"/>
  <c r="C876" i="10"/>
  <c r="D876" i="10"/>
  <c r="E876" i="10"/>
  <c r="B877" i="10"/>
  <c r="C877" i="10"/>
  <c r="D877" i="10"/>
  <c r="E877" i="10"/>
  <c r="B878" i="10"/>
  <c r="C878" i="10"/>
  <c r="D878" i="10"/>
  <c r="E878" i="10"/>
  <c r="B879" i="10"/>
  <c r="C879" i="10"/>
  <c r="D879" i="10"/>
  <c r="E879" i="10"/>
  <c r="B880" i="10"/>
  <c r="C880" i="10"/>
  <c r="D880" i="10"/>
  <c r="E880" i="10"/>
  <c r="B881" i="10"/>
  <c r="C881" i="10"/>
  <c r="D881" i="10"/>
  <c r="E881" i="10"/>
  <c r="B882" i="10"/>
  <c r="C882" i="10"/>
  <c r="D882" i="10"/>
  <c r="E882" i="10"/>
  <c r="B883" i="10"/>
  <c r="C883" i="10"/>
  <c r="D883" i="10"/>
  <c r="E883" i="10"/>
  <c r="B884" i="10"/>
  <c r="C884" i="10"/>
  <c r="D884" i="10"/>
  <c r="E884" i="10"/>
  <c r="B885" i="10"/>
  <c r="C885" i="10"/>
  <c r="D885" i="10"/>
  <c r="E885" i="10"/>
  <c r="B886" i="10"/>
  <c r="C886" i="10"/>
  <c r="D886" i="10"/>
  <c r="E886" i="10"/>
  <c r="B887" i="10"/>
  <c r="C887" i="10"/>
  <c r="D887" i="10"/>
  <c r="E887" i="10"/>
  <c r="B888" i="10"/>
  <c r="C888" i="10"/>
  <c r="D888" i="10"/>
  <c r="E888" i="10"/>
  <c r="B889" i="10"/>
  <c r="C889" i="10"/>
  <c r="D889" i="10"/>
  <c r="E889" i="10"/>
  <c r="B890" i="10"/>
  <c r="C890" i="10"/>
  <c r="D890" i="10"/>
  <c r="E890" i="10"/>
  <c r="B891" i="10"/>
  <c r="C891" i="10"/>
  <c r="D891" i="10"/>
  <c r="E891" i="10"/>
  <c r="B892" i="10"/>
  <c r="C892" i="10"/>
  <c r="D892" i="10"/>
  <c r="E892" i="10"/>
  <c r="B893" i="10"/>
  <c r="C893" i="10"/>
  <c r="D893" i="10"/>
  <c r="E893" i="10"/>
  <c r="B894" i="10"/>
  <c r="C894" i="10"/>
  <c r="D894" i="10"/>
  <c r="E894" i="10"/>
  <c r="B895" i="10"/>
  <c r="C895" i="10"/>
  <c r="D895" i="10"/>
  <c r="E895" i="10"/>
  <c r="B896" i="10"/>
  <c r="C896" i="10"/>
  <c r="D896" i="10"/>
  <c r="E896" i="10"/>
  <c r="B897" i="10"/>
  <c r="C897" i="10"/>
  <c r="D897" i="10"/>
  <c r="E897" i="10"/>
  <c r="B898" i="10"/>
  <c r="C898" i="10"/>
  <c r="D898" i="10"/>
  <c r="E898" i="10"/>
  <c r="B899" i="10"/>
  <c r="C899" i="10"/>
  <c r="D899" i="10"/>
  <c r="E899" i="10"/>
  <c r="B900" i="10"/>
  <c r="C900" i="10"/>
  <c r="D900" i="10"/>
  <c r="E900" i="10"/>
  <c r="B901" i="10"/>
  <c r="C901" i="10"/>
  <c r="D901" i="10"/>
  <c r="E901" i="10"/>
  <c r="B902" i="10"/>
  <c r="C902" i="10"/>
  <c r="D902" i="10"/>
  <c r="E902" i="10"/>
  <c r="B903" i="10"/>
  <c r="C903" i="10"/>
  <c r="D903" i="10"/>
  <c r="E903" i="10"/>
  <c r="B904" i="10"/>
  <c r="C904" i="10"/>
  <c r="D904" i="10"/>
  <c r="E904" i="10"/>
  <c r="B905" i="10"/>
  <c r="C905" i="10"/>
  <c r="D905" i="10"/>
  <c r="E905" i="10"/>
  <c r="B906" i="10"/>
  <c r="C906" i="10"/>
  <c r="D906" i="10"/>
  <c r="E906" i="10"/>
  <c r="B907" i="10"/>
  <c r="C907" i="10"/>
  <c r="D907" i="10"/>
  <c r="E907" i="10"/>
  <c r="B908" i="10"/>
  <c r="C908" i="10"/>
  <c r="D908" i="10"/>
  <c r="E908" i="10"/>
  <c r="B909" i="10"/>
  <c r="C909" i="10"/>
  <c r="D909" i="10"/>
  <c r="E909" i="10"/>
  <c r="B910" i="10"/>
  <c r="C910" i="10"/>
  <c r="D910" i="10"/>
  <c r="E910" i="10"/>
  <c r="B911" i="10"/>
  <c r="C911" i="10"/>
  <c r="D911" i="10"/>
  <c r="E911" i="10"/>
  <c r="B912" i="10"/>
  <c r="C912" i="10"/>
  <c r="D912" i="10"/>
  <c r="E912" i="10"/>
  <c r="B913" i="10"/>
  <c r="C913" i="10"/>
  <c r="D913" i="10"/>
  <c r="E913" i="10"/>
  <c r="B914" i="10"/>
  <c r="C914" i="10"/>
  <c r="D914" i="10"/>
  <c r="E914" i="10"/>
  <c r="B915" i="10"/>
  <c r="C915" i="10"/>
  <c r="D915" i="10"/>
  <c r="E915" i="10"/>
  <c r="B916" i="10"/>
  <c r="C916" i="10"/>
  <c r="D916" i="10"/>
  <c r="E916" i="10"/>
  <c r="B917" i="10"/>
  <c r="C917" i="10"/>
  <c r="D917" i="10"/>
  <c r="E917" i="10"/>
  <c r="B918" i="10"/>
  <c r="C918" i="10"/>
  <c r="D918" i="10"/>
  <c r="E918" i="10"/>
  <c r="B919" i="10"/>
  <c r="C919" i="10"/>
  <c r="D919" i="10"/>
  <c r="E919" i="10"/>
  <c r="B920" i="10"/>
  <c r="C920" i="10"/>
  <c r="D920" i="10"/>
  <c r="E920" i="10"/>
  <c r="B921" i="10"/>
  <c r="C921" i="10"/>
  <c r="D921" i="10"/>
  <c r="E921" i="10"/>
  <c r="B922" i="10"/>
  <c r="C922" i="10"/>
  <c r="D922" i="10"/>
  <c r="E922" i="10"/>
  <c r="B923" i="10"/>
  <c r="C923" i="10"/>
  <c r="D923" i="10"/>
  <c r="E923" i="10"/>
  <c r="B924" i="10"/>
  <c r="C924" i="10"/>
  <c r="D924" i="10"/>
  <c r="E924" i="10"/>
  <c r="B925" i="10"/>
  <c r="C925" i="10"/>
  <c r="D925" i="10"/>
  <c r="E925" i="10"/>
  <c r="B926" i="10"/>
  <c r="C926" i="10"/>
  <c r="D926" i="10"/>
  <c r="E926" i="10"/>
  <c r="B927" i="10"/>
  <c r="C927" i="10"/>
  <c r="D927" i="10"/>
  <c r="E927" i="10"/>
  <c r="B928" i="10"/>
  <c r="C928" i="10"/>
  <c r="D928" i="10"/>
  <c r="E928" i="10"/>
  <c r="B929" i="10"/>
  <c r="C929" i="10"/>
  <c r="D929" i="10"/>
  <c r="E929" i="10"/>
  <c r="B930" i="10"/>
  <c r="C930" i="10"/>
  <c r="D930" i="10"/>
  <c r="E930" i="10"/>
  <c r="B931" i="10"/>
  <c r="C931" i="10"/>
  <c r="D931" i="10"/>
  <c r="E931" i="10"/>
  <c r="B932" i="10"/>
  <c r="C932" i="10"/>
  <c r="D932" i="10"/>
  <c r="E932" i="10"/>
  <c r="B933" i="10"/>
  <c r="C933" i="10"/>
  <c r="D933" i="10"/>
  <c r="E933" i="10"/>
  <c r="B934" i="10"/>
  <c r="C934" i="10"/>
  <c r="D934" i="10"/>
  <c r="E934" i="10"/>
  <c r="B935" i="10"/>
  <c r="C935" i="10"/>
  <c r="D935" i="10"/>
  <c r="E935" i="10"/>
  <c r="B936" i="10"/>
  <c r="C936" i="10"/>
  <c r="D936" i="10"/>
  <c r="E936" i="10"/>
  <c r="B937" i="10"/>
  <c r="C937" i="10"/>
  <c r="D937" i="10"/>
  <c r="E937" i="10"/>
  <c r="B938" i="10"/>
  <c r="C938" i="10"/>
  <c r="D938" i="10"/>
  <c r="E938" i="10"/>
  <c r="B939" i="10"/>
  <c r="C939" i="10"/>
  <c r="D939" i="10"/>
  <c r="E939" i="10"/>
  <c r="B940" i="10"/>
  <c r="C940" i="10"/>
  <c r="D940" i="10"/>
  <c r="E940" i="10"/>
  <c r="B941" i="10"/>
  <c r="C941" i="10"/>
  <c r="D941" i="10"/>
  <c r="E941" i="10"/>
  <c r="B942" i="10"/>
  <c r="C942" i="10"/>
  <c r="D942" i="10"/>
  <c r="E942" i="10"/>
  <c r="B943" i="10"/>
  <c r="C943" i="10"/>
  <c r="D943" i="10"/>
  <c r="E943" i="10"/>
  <c r="B944" i="10"/>
  <c r="C944" i="10"/>
  <c r="D944" i="10"/>
  <c r="E944" i="10"/>
  <c r="B945" i="10"/>
  <c r="C945" i="10"/>
  <c r="D945" i="10"/>
  <c r="E945" i="10"/>
  <c r="B946" i="10"/>
  <c r="C946" i="10"/>
  <c r="D946" i="10"/>
  <c r="E946" i="10"/>
  <c r="B947" i="10"/>
  <c r="C947" i="10"/>
  <c r="D947" i="10"/>
  <c r="E947" i="10"/>
  <c r="B948" i="10"/>
  <c r="C948" i="10"/>
  <c r="D948" i="10"/>
  <c r="E948" i="10"/>
  <c r="B949" i="10"/>
  <c r="C949" i="10"/>
  <c r="D949" i="10"/>
  <c r="E949" i="10"/>
  <c r="B950" i="10"/>
  <c r="C950" i="10"/>
  <c r="D950" i="10"/>
  <c r="E950" i="10"/>
  <c r="B951" i="10"/>
  <c r="C951" i="10"/>
  <c r="D951" i="10"/>
  <c r="E951" i="10"/>
  <c r="B952" i="10"/>
  <c r="C952" i="10"/>
  <c r="D952" i="10"/>
  <c r="E952" i="10"/>
  <c r="B953" i="10"/>
  <c r="C953" i="10"/>
  <c r="D953" i="10"/>
  <c r="E953" i="10"/>
  <c r="B954" i="10"/>
  <c r="C954" i="10"/>
  <c r="D954" i="10"/>
  <c r="E954" i="10"/>
  <c r="B955" i="10"/>
  <c r="C955" i="10"/>
  <c r="D955" i="10"/>
  <c r="E955" i="10"/>
  <c r="B956" i="10"/>
  <c r="C956" i="10"/>
  <c r="D956" i="10"/>
  <c r="E956" i="10"/>
  <c r="B957" i="10"/>
  <c r="C957" i="10"/>
  <c r="D957" i="10"/>
  <c r="E957" i="10"/>
  <c r="B958" i="10"/>
  <c r="C958" i="10"/>
  <c r="D958" i="10"/>
  <c r="E958" i="10"/>
  <c r="B959" i="10"/>
  <c r="C959" i="10"/>
  <c r="D959" i="10"/>
  <c r="E959" i="10"/>
  <c r="B960" i="10"/>
  <c r="C960" i="10"/>
  <c r="D960" i="10"/>
  <c r="E960" i="10"/>
  <c r="B961" i="10"/>
  <c r="C961" i="10"/>
  <c r="D961" i="10"/>
  <c r="E961" i="10"/>
  <c r="B962" i="10"/>
  <c r="C962" i="10"/>
  <c r="D962" i="10"/>
  <c r="E962" i="10"/>
  <c r="B963" i="10"/>
  <c r="C963" i="10"/>
  <c r="D963" i="10"/>
  <c r="E963" i="10"/>
  <c r="B964" i="10"/>
  <c r="C964" i="10"/>
  <c r="D964" i="10"/>
  <c r="E964" i="10"/>
  <c r="B965" i="10"/>
  <c r="C965" i="10"/>
  <c r="D965" i="10"/>
  <c r="E965" i="10"/>
  <c r="B966" i="10"/>
  <c r="C966" i="10"/>
  <c r="D966" i="10"/>
  <c r="E966" i="10"/>
  <c r="B967" i="10"/>
  <c r="C967" i="10"/>
  <c r="D967" i="10"/>
  <c r="E967" i="10"/>
  <c r="B968" i="10"/>
  <c r="C968" i="10"/>
  <c r="D968" i="10"/>
  <c r="E968" i="10"/>
  <c r="B969" i="10"/>
  <c r="C969" i="10"/>
  <c r="D969" i="10"/>
  <c r="E969" i="10"/>
  <c r="B970" i="10"/>
  <c r="C970" i="10"/>
  <c r="D970" i="10"/>
  <c r="E970" i="10"/>
  <c r="B971" i="10"/>
  <c r="C971" i="10"/>
  <c r="D971" i="10"/>
  <c r="E971" i="10"/>
  <c r="B972" i="10"/>
  <c r="C972" i="10"/>
  <c r="D972" i="10"/>
  <c r="E972" i="10"/>
  <c r="B973" i="10"/>
  <c r="C973" i="10"/>
  <c r="D973" i="10"/>
  <c r="E973" i="10"/>
  <c r="B974" i="10"/>
  <c r="C974" i="10"/>
  <c r="D974" i="10"/>
  <c r="E974" i="10"/>
  <c r="B975" i="10"/>
  <c r="C975" i="10"/>
  <c r="D975" i="10"/>
  <c r="E975" i="10"/>
  <c r="B976" i="10"/>
  <c r="C976" i="10"/>
  <c r="D976" i="10"/>
  <c r="E976" i="10"/>
  <c r="B977" i="10"/>
  <c r="C977" i="10"/>
  <c r="D977" i="10"/>
  <c r="E977" i="10"/>
  <c r="B978" i="10"/>
  <c r="C978" i="10"/>
  <c r="D978" i="10"/>
  <c r="E978" i="10"/>
  <c r="B979" i="10"/>
  <c r="C979" i="10"/>
  <c r="D979" i="10"/>
  <c r="E979" i="10"/>
  <c r="B980" i="10"/>
  <c r="C980" i="10"/>
  <c r="D980" i="10"/>
  <c r="E980" i="10"/>
  <c r="B981" i="10"/>
  <c r="C981" i="10"/>
  <c r="D981" i="10"/>
  <c r="E981" i="10"/>
  <c r="B982" i="10"/>
  <c r="C982" i="10"/>
  <c r="D982" i="10"/>
  <c r="E982" i="10"/>
  <c r="B983" i="10"/>
  <c r="C983" i="10"/>
  <c r="D983" i="10"/>
  <c r="E983" i="10"/>
  <c r="B984" i="10"/>
  <c r="C984" i="10"/>
  <c r="D984" i="10"/>
  <c r="E984" i="10"/>
  <c r="B985" i="10"/>
  <c r="C985" i="10"/>
  <c r="D985" i="10"/>
  <c r="E985" i="10"/>
  <c r="B986" i="10"/>
  <c r="C986" i="10"/>
  <c r="D986" i="10"/>
  <c r="E986" i="10"/>
  <c r="B987" i="10"/>
  <c r="C987" i="10"/>
  <c r="D987" i="10"/>
  <c r="E987" i="10"/>
  <c r="B988" i="10"/>
  <c r="C988" i="10"/>
  <c r="D988" i="10"/>
  <c r="E988" i="10"/>
  <c r="B989" i="10"/>
  <c r="C989" i="10"/>
  <c r="D989" i="10"/>
  <c r="E989" i="10"/>
  <c r="B990" i="10"/>
  <c r="C990" i="10"/>
  <c r="D990" i="10"/>
  <c r="E990" i="10"/>
  <c r="B991" i="10"/>
  <c r="C991" i="10"/>
  <c r="D991" i="10"/>
  <c r="E991" i="10"/>
  <c r="B992" i="10"/>
  <c r="C992" i="10"/>
  <c r="D992" i="10"/>
  <c r="E992" i="10"/>
  <c r="B993" i="10"/>
  <c r="C993" i="10"/>
  <c r="D993" i="10"/>
  <c r="E993" i="10"/>
  <c r="B994" i="10"/>
  <c r="C994" i="10"/>
  <c r="D994" i="10"/>
  <c r="E994" i="10"/>
  <c r="B995" i="10"/>
  <c r="C995" i="10"/>
  <c r="D995" i="10"/>
  <c r="E995" i="10"/>
  <c r="B996" i="10"/>
  <c r="C996" i="10"/>
  <c r="D996" i="10"/>
  <c r="E996" i="10"/>
  <c r="B997" i="10"/>
  <c r="C997" i="10"/>
  <c r="D997" i="10"/>
  <c r="E997" i="10"/>
  <c r="B998" i="10"/>
  <c r="C998" i="10"/>
  <c r="D998" i="10"/>
  <c r="E998" i="10"/>
  <c r="B999" i="10"/>
  <c r="C999" i="10"/>
  <c r="D999" i="10"/>
  <c r="E999" i="10"/>
  <c r="B1000" i="10"/>
  <c r="C1000" i="10"/>
  <c r="D1000" i="10"/>
  <c r="E1000" i="10"/>
  <c r="B1001" i="10"/>
  <c r="C1001" i="10"/>
  <c r="D1001" i="10"/>
  <c r="E1001" i="10"/>
  <c r="B1002" i="10"/>
  <c r="C1002" i="10"/>
  <c r="D1002" i="10"/>
  <c r="E1002" i="10"/>
  <c r="B1003" i="10"/>
  <c r="C1003" i="10"/>
  <c r="D1003" i="10"/>
  <c r="E1003" i="10"/>
  <c r="B1004" i="10"/>
  <c r="C1004" i="10"/>
  <c r="D1004" i="10"/>
  <c r="E1004" i="10"/>
  <c r="B1005" i="10"/>
  <c r="C1005" i="10"/>
  <c r="D1005" i="10"/>
  <c r="E1005" i="10"/>
  <c r="B1006" i="10"/>
  <c r="C1006" i="10"/>
  <c r="D1006" i="10"/>
  <c r="E1006" i="10"/>
  <c r="B1007" i="10"/>
  <c r="C1007" i="10"/>
  <c r="D1007" i="10"/>
  <c r="E1007" i="10"/>
  <c r="B1008" i="10"/>
  <c r="C1008" i="10"/>
  <c r="D1008" i="10"/>
  <c r="E1008" i="10"/>
  <c r="B1009" i="10"/>
  <c r="C1009" i="10"/>
  <c r="D1009" i="10"/>
  <c r="E1009" i="10"/>
  <c r="B1010" i="10"/>
  <c r="C1010" i="10"/>
  <c r="D1010" i="10"/>
  <c r="E1010" i="10"/>
  <c r="B1011" i="10"/>
  <c r="C1011" i="10"/>
  <c r="D1011" i="10"/>
  <c r="E1011" i="10"/>
  <c r="B1012" i="10"/>
  <c r="C1012" i="10"/>
  <c r="D1012" i="10"/>
  <c r="E1012" i="10"/>
  <c r="B1013" i="10"/>
  <c r="C1013" i="10"/>
  <c r="D1013" i="10"/>
  <c r="E1013" i="10"/>
  <c r="B1014" i="10"/>
  <c r="C1014" i="10"/>
  <c r="D1014" i="10"/>
  <c r="E1014" i="10"/>
  <c r="B1015" i="10"/>
  <c r="C1015" i="10"/>
  <c r="D1015" i="10"/>
  <c r="E1015" i="10"/>
  <c r="B1016" i="10"/>
  <c r="C1016" i="10"/>
  <c r="D1016" i="10"/>
  <c r="E1016" i="10"/>
  <c r="B1017" i="10"/>
  <c r="C1017" i="10"/>
  <c r="D1017" i="10"/>
  <c r="E1017" i="10"/>
  <c r="B1018" i="10"/>
  <c r="C1018" i="10"/>
  <c r="D1018" i="10"/>
  <c r="E1018" i="10"/>
  <c r="B1019" i="10"/>
  <c r="C1019" i="10"/>
  <c r="D1019" i="10"/>
  <c r="E1019" i="10"/>
  <c r="B1020" i="10"/>
  <c r="C1020" i="10"/>
  <c r="D1020" i="10"/>
  <c r="E1020" i="10"/>
  <c r="B1021" i="10"/>
  <c r="C1021" i="10"/>
  <c r="D1021" i="10"/>
  <c r="E1021" i="10"/>
  <c r="B1022" i="10"/>
  <c r="C1022" i="10"/>
  <c r="D1022" i="10"/>
  <c r="E1022" i="10"/>
  <c r="B1023" i="10"/>
  <c r="C1023" i="10"/>
  <c r="D1023" i="10"/>
  <c r="E1023" i="10"/>
  <c r="B1024" i="10"/>
  <c r="C1024" i="10"/>
  <c r="D1024" i="10"/>
  <c r="E1024" i="10"/>
  <c r="B1025" i="10"/>
  <c r="C1025" i="10"/>
  <c r="D1025" i="10"/>
  <c r="E1025" i="10"/>
  <c r="B1026" i="10"/>
  <c r="C1026" i="10"/>
  <c r="D1026" i="10"/>
  <c r="E1026" i="10"/>
  <c r="B1027" i="10"/>
  <c r="C1027" i="10"/>
  <c r="D1027" i="10"/>
  <c r="E1027" i="10"/>
  <c r="B1028" i="10"/>
  <c r="C1028" i="10"/>
  <c r="D1028" i="10"/>
  <c r="E1028" i="10"/>
  <c r="B1029" i="10"/>
  <c r="C1029" i="10"/>
  <c r="D1029" i="10"/>
  <c r="E1029" i="10"/>
  <c r="B1030" i="10"/>
  <c r="C1030" i="10"/>
  <c r="D1030" i="10"/>
  <c r="E1030" i="10"/>
  <c r="B1031" i="10"/>
  <c r="C1031" i="10"/>
  <c r="D1031" i="10"/>
  <c r="E1031" i="10"/>
  <c r="B1032" i="10"/>
  <c r="C1032" i="10"/>
  <c r="D1032" i="10"/>
  <c r="E1032" i="10"/>
  <c r="B1033" i="10"/>
  <c r="C1033" i="10"/>
  <c r="D1033" i="10"/>
  <c r="E1033" i="10"/>
  <c r="B1034" i="10"/>
  <c r="C1034" i="10"/>
  <c r="D1034" i="10"/>
  <c r="E1034" i="10"/>
  <c r="B1035" i="10"/>
  <c r="C1035" i="10"/>
  <c r="D1035" i="10"/>
  <c r="E1035" i="10"/>
  <c r="B1036" i="10"/>
  <c r="C1036" i="10"/>
  <c r="D1036" i="10"/>
  <c r="E1036" i="10"/>
  <c r="B1037" i="10"/>
  <c r="C1037" i="10"/>
  <c r="D1037" i="10"/>
  <c r="E1037" i="10"/>
  <c r="B1038" i="10"/>
  <c r="C1038" i="10"/>
  <c r="D1038" i="10"/>
  <c r="E1038" i="10"/>
  <c r="B1039" i="10"/>
  <c r="C1039" i="10"/>
  <c r="D1039" i="10"/>
  <c r="E1039" i="10"/>
  <c r="B1040" i="10"/>
  <c r="C1040" i="10"/>
  <c r="D1040" i="10"/>
  <c r="E1040" i="10"/>
  <c r="B1041" i="10"/>
  <c r="C1041" i="10"/>
  <c r="D1041" i="10"/>
  <c r="E1041" i="10"/>
  <c r="B1042" i="10"/>
  <c r="C1042" i="10"/>
  <c r="D1042" i="10"/>
  <c r="E1042" i="10"/>
  <c r="B1043" i="10"/>
  <c r="C1043" i="10"/>
  <c r="D1043" i="10"/>
  <c r="E1043" i="10"/>
  <c r="B1044" i="10"/>
  <c r="C1044" i="10"/>
  <c r="D1044" i="10"/>
  <c r="E1044" i="10"/>
  <c r="B1045" i="10"/>
  <c r="C1045" i="10"/>
  <c r="D1045" i="10"/>
  <c r="E1045" i="10"/>
  <c r="B1046" i="10"/>
  <c r="C1046" i="10"/>
  <c r="D1046" i="10"/>
  <c r="E1046" i="10"/>
  <c r="B1047" i="10"/>
  <c r="C1047" i="10"/>
  <c r="D1047" i="10"/>
  <c r="E1047" i="10"/>
  <c r="B1048" i="10"/>
  <c r="C1048" i="10"/>
  <c r="D1048" i="10"/>
  <c r="E1048" i="10"/>
  <c r="B1049" i="10"/>
  <c r="C1049" i="10"/>
  <c r="D1049" i="10"/>
  <c r="E1049" i="10"/>
  <c r="B1050" i="10"/>
  <c r="C1050" i="10"/>
  <c r="D1050" i="10"/>
  <c r="E1050" i="10"/>
  <c r="B1051" i="10"/>
  <c r="C1051" i="10"/>
  <c r="D1051" i="10"/>
  <c r="E1051" i="10"/>
  <c r="B1052" i="10"/>
  <c r="C1052" i="10"/>
  <c r="D1052" i="10"/>
  <c r="E1052" i="10"/>
  <c r="B1053" i="10"/>
  <c r="C1053" i="10"/>
  <c r="D1053" i="10"/>
  <c r="E1053" i="10"/>
  <c r="B1054" i="10"/>
  <c r="C1054" i="10"/>
  <c r="D1054" i="10"/>
  <c r="E1054" i="10"/>
  <c r="B1055" i="10"/>
  <c r="C1055" i="10"/>
  <c r="D1055" i="10"/>
  <c r="E1055" i="10"/>
  <c r="B1056" i="10"/>
  <c r="C1056" i="10"/>
  <c r="D1056" i="10"/>
  <c r="E1056" i="10"/>
  <c r="B1057" i="10"/>
  <c r="C1057" i="10"/>
  <c r="D1057" i="10"/>
  <c r="E1057" i="10"/>
  <c r="B1058" i="10"/>
  <c r="C1058" i="10"/>
  <c r="D1058" i="10"/>
  <c r="E1058" i="10"/>
  <c r="B1059" i="10"/>
  <c r="C1059" i="10"/>
  <c r="D1059" i="10"/>
  <c r="E1059" i="10"/>
  <c r="B1060" i="10"/>
  <c r="C1060" i="10"/>
  <c r="D1060" i="10"/>
  <c r="E1060" i="10"/>
  <c r="B1061" i="10"/>
  <c r="C1061" i="10"/>
  <c r="D1061" i="10"/>
  <c r="E1061" i="10"/>
  <c r="B1062" i="10"/>
  <c r="C1062" i="10"/>
  <c r="D1062" i="10"/>
  <c r="E1062" i="10"/>
  <c r="B1063" i="10"/>
  <c r="C1063" i="10"/>
  <c r="D1063" i="10"/>
  <c r="E1063" i="10"/>
  <c r="B1064" i="10"/>
  <c r="C1064" i="10"/>
  <c r="D1064" i="10"/>
  <c r="E1064" i="10"/>
  <c r="B1065" i="10"/>
  <c r="C1065" i="10"/>
  <c r="D1065" i="10"/>
  <c r="E1065" i="10"/>
  <c r="B1066" i="10"/>
  <c r="C1066" i="10"/>
  <c r="D1066" i="10"/>
  <c r="E1066" i="10"/>
  <c r="B1067" i="10"/>
  <c r="C1067" i="10"/>
  <c r="D1067" i="10"/>
  <c r="E1067" i="10"/>
  <c r="B1068" i="10"/>
  <c r="C1068" i="10"/>
  <c r="D1068" i="10"/>
  <c r="E1068" i="10"/>
  <c r="B1069" i="10"/>
  <c r="C1069" i="10"/>
  <c r="D1069" i="10"/>
  <c r="E1069" i="10"/>
  <c r="B1070" i="10"/>
  <c r="C1070" i="10"/>
  <c r="D1070" i="10"/>
  <c r="E1070" i="10"/>
  <c r="B1071" i="10"/>
  <c r="C1071" i="10"/>
  <c r="D1071" i="10"/>
  <c r="E1071" i="10"/>
  <c r="B1072" i="10"/>
  <c r="C1072" i="10"/>
  <c r="D1072" i="10"/>
  <c r="E1072" i="10"/>
  <c r="B1073" i="10"/>
  <c r="C1073" i="10"/>
  <c r="D1073" i="10"/>
  <c r="E1073" i="10"/>
  <c r="B1074" i="10"/>
  <c r="C1074" i="10"/>
  <c r="D1074" i="10"/>
  <c r="E1074" i="10"/>
  <c r="B1075" i="10"/>
  <c r="C1075" i="10"/>
  <c r="D1075" i="10"/>
  <c r="E1075" i="10"/>
  <c r="B1076" i="10"/>
  <c r="C1076" i="10"/>
  <c r="D1076" i="10"/>
  <c r="E1076" i="10"/>
  <c r="B1077" i="10"/>
  <c r="C1077" i="10"/>
  <c r="D1077" i="10"/>
  <c r="E1077" i="10"/>
  <c r="B1078" i="10"/>
  <c r="C1078" i="10"/>
  <c r="D1078" i="10"/>
  <c r="E1078" i="10"/>
  <c r="B1079" i="10"/>
  <c r="C1079" i="10"/>
  <c r="D1079" i="10"/>
  <c r="E1079" i="10"/>
  <c r="B1080" i="10"/>
  <c r="C1080" i="10"/>
  <c r="D1080" i="10"/>
  <c r="E1080" i="10"/>
  <c r="B1081" i="10"/>
  <c r="C1081" i="10"/>
  <c r="D1081" i="10"/>
  <c r="E1081" i="10"/>
  <c r="B1082" i="10"/>
  <c r="C1082" i="10"/>
  <c r="D1082" i="10"/>
  <c r="E1082" i="10"/>
  <c r="B1083" i="10"/>
  <c r="C1083" i="10"/>
  <c r="D1083" i="10"/>
  <c r="E1083" i="10"/>
  <c r="B1084" i="10"/>
  <c r="C1084" i="10"/>
  <c r="D1084" i="10"/>
  <c r="E1084" i="10"/>
  <c r="B1085" i="10"/>
  <c r="C1085" i="10"/>
  <c r="D1085" i="10"/>
  <c r="E1085" i="10"/>
  <c r="B1086" i="10"/>
  <c r="C1086" i="10"/>
  <c r="D1086" i="10"/>
  <c r="E1086" i="10"/>
  <c r="B1087" i="10"/>
  <c r="C1087" i="10"/>
  <c r="D1087" i="10"/>
  <c r="E1087" i="10"/>
  <c r="B1088" i="10"/>
  <c r="C1088" i="10"/>
  <c r="D1088" i="10"/>
  <c r="E1088" i="10"/>
  <c r="B1089" i="10"/>
  <c r="C1089" i="10"/>
  <c r="D1089" i="10"/>
  <c r="E1089" i="10"/>
  <c r="B1090" i="10"/>
  <c r="C1090" i="10"/>
  <c r="D1090" i="10"/>
  <c r="E1090" i="10"/>
  <c r="B1091" i="10"/>
  <c r="C1091" i="10"/>
  <c r="D1091" i="10"/>
  <c r="E1091" i="10"/>
  <c r="B1092" i="10"/>
  <c r="C1092" i="10"/>
  <c r="D1092" i="10"/>
  <c r="E1092" i="10"/>
  <c r="B1093" i="10"/>
  <c r="C1093" i="10"/>
  <c r="D1093" i="10"/>
  <c r="E1093" i="10"/>
  <c r="B1094" i="10"/>
  <c r="C1094" i="10"/>
  <c r="D1094" i="10"/>
  <c r="E1094" i="10"/>
  <c r="B1095" i="10"/>
  <c r="C1095" i="10"/>
  <c r="D1095" i="10"/>
  <c r="E1095" i="10"/>
  <c r="B1096" i="10"/>
  <c r="C1096" i="10"/>
  <c r="D1096" i="10"/>
  <c r="E1096" i="10"/>
  <c r="B1097" i="10"/>
  <c r="C1097" i="10"/>
  <c r="D1097" i="10"/>
  <c r="E1097" i="10"/>
  <c r="B1098" i="10"/>
  <c r="C1098" i="10"/>
  <c r="D1098" i="10"/>
  <c r="E1098" i="10"/>
  <c r="B1099" i="10"/>
  <c r="C1099" i="10"/>
  <c r="D1099" i="10"/>
  <c r="E1099" i="10"/>
  <c r="B1100" i="10"/>
  <c r="C1100" i="10"/>
  <c r="D1100" i="10"/>
  <c r="E1100" i="10"/>
  <c r="B1101" i="10"/>
  <c r="C1101" i="10"/>
  <c r="D1101" i="10"/>
  <c r="E1101" i="10"/>
  <c r="B1102" i="10"/>
  <c r="C1102" i="10"/>
  <c r="D1102" i="10"/>
  <c r="E1102" i="10"/>
  <c r="B1103" i="10"/>
  <c r="C1103" i="10"/>
  <c r="D1103" i="10"/>
  <c r="E1103" i="10"/>
  <c r="B1104" i="10"/>
  <c r="C1104" i="10"/>
  <c r="D1104" i="10"/>
  <c r="E1104" i="10"/>
  <c r="B1105" i="10"/>
  <c r="C1105" i="10"/>
  <c r="D1105" i="10"/>
  <c r="E1105" i="10"/>
  <c r="B1106" i="10"/>
  <c r="C1106" i="10"/>
  <c r="D1106" i="10"/>
  <c r="E1106" i="10"/>
  <c r="B1107" i="10"/>
  <c r="C1107" i="10"/>
  <c r="D1107" i="10"/>
  <c r="E1107" i="10"/>
  <c r="B1108" i="10"/>
  <c r="C1108" i="10"/>
  <c r="D1108" i="10"/>
  <c r="E1108" i="10"/>
  <c r="B1109" i="10"/>
  <c r="C1109" i="10"/>
  <c r="D1109" i="10"/>
  <c r="E1109" i="10"/>
  <c r="B1110" i="10"/>
  <c r="C1110" i="10"/>
  <c r="D1110" i="10"/>
  <c r="E1110" i="10"/>
  <c r="B1111" i="10"/>
  <c r="C1111" i="10"/>
  <c r="D1111" i="10"/>
  <c r="E1111" i="10"/>
  <c r="B1112" i="10"/>
  <c r="C1112" i="10"/>
  <c r="D1112" i="10"/>
  <c r="E1112" i="10"/>
  <c r="B1113" i="10"/>
  <c r="C1113" i="10"/>
  <c r="D1113" i="10"/>
  <c r="E1113" i="10"/>
  <c r="B1114" i="10"/>
  <c r="C1114" i="10"/>
  <c r="D1114" i="10"/>
  <c r="E1114" i="10"/>
  <c r="B1115" i="10"/>
  <c r="C1115" i="10"/>
  <c r="D1115" i="10"/>
  <c r="E1115" i="10"/>
  <c r="B1116" i="10"/>
  <c r="C1116" i="10"/>
  <c r="D1116" i="10"/>
  <c r="E1116" i="10"/>
  <c r="B1117" i="10"/>
  <c r="C1117" i="10"/>
  <c r="D1117" i="10"/>
  <c r="E1117" i="10"/>
  <c r="B1118" i="10"/>
  <c r="C1118" i="10"/>
  <c r="D1118" i="10"/>
  <c r="E1118" i="10"/>
  <c r="B1119" i="10"/>
  <c r="C1119" i="10"/>
  <c r="D1119" i="10"/>
  <c r="E1119" i="10"/>
  <c r="B1120" i="10"/>
  <c r="C1120" i="10"/>
  <c r="D1120" i="10"/>
  <c r="E1120" i="10"/>
  <c r="B1121" i="10"/>
  <c r="C1121" i="10"/>
  <c r="D1121" i="10"/>
  <c r="E1121" i="10"/>
  <c r="B1122" i="10"/>
  <c r="C1122" i="10"/>
  <c r="D1122" i="10"/>
  <c r="E1122" i="10"/>
  <c r="B1123" i="10"/>
  <c r="C1123" i="10"/>
  <c r="D1123" i="10"/>
  <c r="E1123" i="10"/>
  <c r="B1124" i="10"/>
  <c r="C1124" i="10"/>
  <c r="D1124" i="10"/>
  <c r="E1124" i="10"/>
  <c r="B1125" i="10"/>
  <c r="C1125" i="10"/>
  <c r="D1125" i="10"/>
  <c r="E1125" i="10"/>
  <c r="B1126" i="10"/>
  <c r="C1126" i="10"/>
  <c r="D1126" i="10"/>
  <c r="E1126" i="10"/>
  <c r="B1127" i="10"/>
  <c r="C1127" i="10"/>
  <c r="D1127" i="10"/>
  <c r="E1127" i="10"/>
  <c r="B1128" i="10"/>
  <c r="C1128" i="10"/>
  <c r="D1128" i="10"/>
  <c r="E1128" i="10"/>
  <c r="B1129" i="10"/>
  <c r="C1129" i="10"/>
  <c r="D1129" i="10"/>
  <c r="E1129" i="10"/>
  <c r="B1130" i="10"/>
  <c r="C1130" i="10"/>
  <c r="D1130" i="10"/>
  <c r="E1130" i="10"/>
  <c r="B1131" i="10"/>
  <c r="C1131" i="10"/>
  <c r="D1131" i="10"/>
  <c r="E1131" i="10"/>
  <c r="B1132" i="10"/>
  <c r="C1132" i="10"/>
  <c r="D1132" i="10"/>
  <c r="E1132" i="10"/>
  <c r="B1133" i="10"/>
  <c r="C1133" i="10"/>
  <c r="D1133" i="10"/>
  <c r="E1133" i="10"/>
  <c r="B1134" i="10"/>
  <c r="C1134" i="10"/>
  <c r="D1134" i="10"/>
  <c r="E1134" i="10"/>
  <c r="B1135" i="10"/>
  <c r="C1135" i="10"/>
  <c r="D1135" i="10"/>
  <c r="E1135" i="10"/>
  <c r="B1136" i="10"/>
  <c r="C1136" i="10"/>
  <c r="D1136" i="10"/>
  <c r="E1136" i="10"/>
  <c r="B1137" i="10"/>
  <c r="C1137" i="10"/>
  <c r="D1137" i="10"/>
  <c r="E1137" i="10"/>
  <c r="B1138" i="10"/>
  <c r="C1138" i="10"/>
  <c r="D1138" i="10"/>
  <c r="E1138" i="10"/>
  <c r="B1139" i="10"/>
  <c r="C1139" i="10"/>
  <c r="D1139" i="10"/>
  <c r="E1139" i="10"/>
  <c r="B1140" i="10"/>
  <c r="C1140" i="10"/>
  <c r="D1140" i="10"/>
  <c r="E1140" i="10"/>
  <c r="B1141" i="10"/>
  <c r="C1141" i="10"/>
  <c r="D1141" i="10"/>
  <c r="E1141" i="10"/>
  <c r="B1142" i="10"/>
  <c r="C1142" i="10"/>
  <c r="D1142" i="10"/>
  <c r="E1142" i="10"/>
  <c r="B1143" i="10"/>
  <c r="C1143" i="10"/>
  <c r="D1143" i="10"/>
  <c r="E1143" i="10"/>
  <c r="B1144" i="10"/>
  <c r="C1144" i="10"/>
  <c r="D1144" i="10"/>
  <c r="E1144" i="10"/>
  <c r="B1145" i="10"/>
  <c r="C1145" i="10"/>
  <c r="D1145" i="10"/>
  <c r="E1145" i="10"/>
  <c r="B1146" i="10"/>
  <c r="C1146" i="10"/>
  <c r="D1146" i="10"/>
  <c r="E1146" i="10"/>
  <c r="B1147" i="10"/>
  <c r="C1147" i="10"/>
  <c r="D1147" i="10"/>
  <c r="E1147" i="10"/>
  <c r="B1148" i="10"/>
  <c r="C1148" i="10"/>
  <c r="D1148" i="10"/>
  <c r="E1148" i="10"/>
  <c r="B1149" i="10"/>
  <c r="C1149" i="10"/>
  <c r="D1149" i="10"/>
  <c r="E1149" i="10"/>
  <c r="B1150" i="10"/>
  <c r="C1150" i="10"/>
  <c r="D1150" i="10"/>
  <c r="E1150" i="10"/>
  <c r="B1151" i="10"/>
  <c r="C1151" i="10"/>
  <c r="D1151" i="10"/>
  <c r="E1151" i="10"/>
  <c r="B1152" i="10"/>
  <c r="C1152" i="10"/>
  <c r="D1152" i="10"/>
  <c r="E1152" i="10"/>
  <c r="B1153" i="10"/>
  <c r="C1153" i="10"/>
  <c r="D1153" i="10"/>
  <c r="E1153" i="10"/>
  <c r="B1154" i="10"/>
  <c r="C1154" i="10"/>
  <c r="D1154" i="10"/>
  <c r="E1154" i="10"/>
  <c r="B1155" i="10"/>
  <c r="C1155" i="10"/>
  <c r="D1155" i="10"/>
  <c r="E1155" i="10"/>
  <c r="B1156" i="10"/>
  <c r="C1156" i="10"/>
  <c r="D1156" i="10"/>
  <c r="E1156" i="10"/>
  <c r="B1157" i="10"/>
  <c r="C1157" i="10"/>
  <c r="D1157" i="10"/>
  <c r="E1157" i="10"/>
  <c r="B1158" i="10"/>
  <c r="C1158" i="10"/>
  <c r="D1158" i="10"/>
  <c r="E1158" i="10"/>
  <c r="B1159" i="10"/>
  <c r="C1159" i="10"/>
  <c r="D1159" i="10"/>
  <c r="E1159" i="10"/>
  <c r="B1160" i="10"/>
  <c r="C1160" i="10"/>
  <c r="D1160" i="10"/>
  <c r="E1160" i="10"/>
  <c r="B1161" i="10"/>
  <c r="C1161" i="10"/>
  <c r="D1161" i="10"/>
  <c r="E1161" i="10"/>
  <c r="B1162" i="10"/>
  <c r="C1162" i="10"/>
  <c r="D1162" i="10"/>
  <c r="E1162" i="10"/>
  <c r="B1163" i="10"/>
  <c r="C1163" i="10"/>
  <c r="D1163" i="10"/>
  <c r="E1163" i="10"/>
  <c r="B1164" i="10"/>
  <c r="C1164" i="10"/>
  <c r="D1164" i="10"/>
  <c r="E1164" i="10"/>
  <c r="B1165" i="10"/>
  <c r="C1165" i="10"/>
  <c r="D1165" i="10"/>
  <c r="E1165" i="10"/>
  <c r="B1166" i="10"/>
  <c r="C1166" i="10"/>
  <c r="D1166" i="10"/>
  <c r="E1166" i="10"/>
  <c r="B1167" i="10"/>
  <c r="C1167" i="10"/>
  <c r="D1167" i="10"/>
  <c r="E1167" i="10"/>
  <c r="B1168" i="10"/>
  <c r="C1168" i="10"/>
  <c r="D1168" i="10"/>
  <c r="E1168" i="10"/>
  <c r="B1169" i="10"/>
  <c r="C1169" i="10"/>
  <c r="D1169" i="10"/>
  <c r="E1169" i="10"/>
  <c r="B1170" i="10"/>
  <c r="C1170" i="10"/>
  <c r="D1170" i="10"/>
  <c r="E1170" i="10"/>
  <c r="B1171" i="10"/>
  <c r="C1171" i="10"/>
  <c r="D1171" i="10"/>
  <c r="E1171" i="10"/>
  <c r="B1172" i="10"/>
  <c r="C1172" i="10"/>
  <c r="D1172" i="10"/>
  <c r="E1172" i="10"/>
  <c r="B1173" i="10"/>
  <c r="C1173" i="10"/>
  <c r="D1173" i="10"/>
  <c r="E1173" i="10"/>
  <c r="B1174" i="10"/>
  <c r="C1174" i="10"/>
  <c r="D1174" i="10"/>
  <c r="E1174" i="10"/>
  <c r="B1175" i="10"/>
  <c r="C1175" i="10"/>
  <c r="D1175" i="10"/>
  <c r="E1175" i="10"/>
  <c r="B1176" i="10"/>
  <c r="C1176" i="10"/>
  <c r="D1176" i="10"/>
  <c r="E1176" i="10"/>
  <c r="B1177" i="10"/>
  <c r="C1177" i="10"/>
  <c r="D1177" i="10"/>
  <c r="E1177" i="10"/>
  <c r="B1178" i="10"/>
  <c r="C1178" i="10"/>
  <c r="D1178" i="10"/>
  <c r="E1178" i="10"/>
  <c r="B1179" i="10"/>
  <c r="C1179" i="10"/>
  <c r="D1179" i="10"/>
  <c r="E1179" i="10"/>
  <c r="B1180" i="10"/>
  <c r="C1180" i="10"/>
  <c r="D1180" i="10"/>
  <c r="E1180" i="10"/>
  <c r="B1181" i="10"/>
  <c r="C1181" i="10"/>
  <c r="D1181" i="10"/>
  <c r="E1181" i="10"/>
  <c r="B1182" i="10"/>
  <c r="C1182" i="10"/>
  <c r="D1182" i="10"/>
  <c r="E1182" i="10"/>
  <c r="B1183" i="10"/>
  <c r="C1183" i="10"/>
  <c r="D1183" i="10"/>
  <c r="E1183" i="10"/>
  <c r="B1184" i="10"/>
  <c r="C1184" i="10"/>
  <c r="D1184" i="10"/>
  <c r="E1184" i="10"/>
  <c r="B1185" i="10"/>
  <c r="C1185" i="10"/>
  <c r="D1185" i="10"/>
  <c r="E1185" i="10"/>
  <c r="B1186" i="10"/>
  <c r="C1186" i="10"/>
  <c r="D1186" i="10"/>
  <c r="E1186" i="10"/>
  <c r="B1187" i="10"/>
  <c r="C1187" i="10"/>
  <c r="D1187" i="10"/>
  <c r="E1187" i="10"/>
  <c r="B1188" i="10"/>
  <c r="C1188" i="10"/>
  <c r="D1188" i="10"/>
  <c r="E1188" i="10"/>
  <c r="B1189" i="10"/>
  <c r="C1189" i="10"/>
  <c r="D1189" i="10"/>
  <c r="E1189" i="10"/>
  <c r="B1190" i="10"/>
  <c r="C1190" i="10"/>
  <c r="D1190" i="10"/>
  <c r="E1190" i="10"/>
  <c r="B1191" i="10"/>
  <c r="C1191" i="10"/>
  <c r="D1191" i="10"/>
  <c r="E1191" i="10"/>
  <c r="B1192" i="10"/>
  <c r="C1192" i="10"/>
  <c r="D1192" i="10"/>
  <c r="E1192" i="10"/>
  <c r="B1193" i="10"/>
  <c r="C1193" i="10"/>
  <c r="D1193" i="10"/>
  <c r="E1193" i="10"/>
  <c r="B1194" i="10"/>
  <c r="C1194" i="10"/>
  <c r="D1194" i="10"/>
  <c r="E1194" i="10"/>
  <c r="B1195" i="10"/>
  <c r="C1195" i="10"/>
  <c r="D1195" i="10"/>
  <c r="E1195" i="10"/>
  <c r="B1196" i="10"/>
  <c r="C1196" i="10"/>
  <c r="D1196" i="10"/>
  <c r="E1196" i="10"/>
  <c r="B1197" i="10"/>
  <c r="C1197" i="10"/>
  <c r="D1197" i="10"/>
  <c r="E1197" i="10"/>
  <c r="B1198" i="10"/>
  <c r="C1198" i="10"/>
  <c r="D1198" i="10"/>
  <c r="E1198" i="10"/>
  <c r="B1199" i="10"/>
  <c r="C1199" i="10"/>
  <c r="D1199" i="10"/>
  <c r="E1199" i="10"/>
  <c r="B1200" i="10"/>
  <c r="C1200" i="10"/>
  <c r="D1200" i="10"/>
  <c r="E1200" i="10"/>
  <c r="B1201" i="10"/>
  <c r="C1201" i="10"/>
  <c r="D1201" i="10"/>
  <c r="E1201" i="10"/>
  <c r="B1202" i="10"/>
  <c r="C1202" i="10"/>
  <c r="D1202" i="10"/>
  <c r="E1202" i="10"/>
  <c r="B1203" i="10"/>
  <c r="C1203" i="10"/>
  <c r="D1203" i="10"/>
  <c r="E1203" i="10"/>
  <c r="B1204" i="10"/>
  <c r="C1204" i="10"/>
  <c r="D1204" i="10"/>
  <c r="E1204" i="10"/>
  <c r="B1205" i="10"/>
  <c r="C1205" i="10"/>
  <c r="D1205" i="10"/>
  <c r="E1205" i="10"/>
  <c r="B1206" i="10"/>
  <c r="C1206" i="10"/>
  <c r="D1206" i="10"/>
  <c r="E1206" i="10"/>
  <c r="B1207" i="10"/>
  <c r="C1207" i="10"/>
  <c r="D1207" i="10"/>
  <c r="E1207" i="10"/>
  <c r="B1208" i="10"/>
  <c r="C1208" i="10"/>
  <c r="D1208" i="10"/>
  <c r="E1208" i="10"/>
  <c r="B1209" i="10"/>
  <c r="C1209" i="10"/>
  <c r="D1209" i="10"/>
  <c r="E1209" i="10"/>
  <c r="B1210" i="10"/>
  <c r="C1210" i="10"/>
  <c r="D1210" i="10"/>
  <c r="E1210" i="10"/>
  <c r="B1211" i="10"/>
  <c r="C1211" i="10"/>
  <c r="D1211" i="10"/>
  <c r="E1211" i="10"/>
  <c r="B1212" i="10"/>
  <c r="C1212" i="10"/>
  <c r="D1212" i="10"/>
  <c r="E1212" i="10"/>
  <c r="B1213" i="10"/>
  <c r="C1213" i="10"/>
  <c r="D1213" i="10"/>
  <c r="E1213" i="10"/>
  <c r="B1214" i="10"/>
  <c r="C1214" i="10"/>
  <c r="D1214" i="10"/>
  <c r="E1214" i="10"/>
  <c r="B1215" i="10"/>
  <c r="C1215" i="10"/>
  <c r="D1215" i="10"/>
  <c r="E1215" i="10"/>
  <c r="B1216" i="10"/>
  <c r="C1216" i="10"/>
  <c r="D1216" i="10"/>
  <c r="E1216" i="10"/>
  <c r="B1217" i="10"/>
  <c r="C1217" i="10"/>
  <c r="D1217" i="10"/>
  <c r="E1217" i="10"/>
  <c r="B1218" i="10"/>
  <c r="C1218" i="10"/>
  <c r="D1218" i="10"/>
  <c r="E1218" i="10"/>
  <c r="B1219" i="10"/>
  <c r="C1219" i="10"/>
  <c r="D1219" i="10"/>
  <c r="E1219" i="10"/>
  <c r="B1220" i="10"/>
  <c r="C1220" i="10"/>
  <c r="D1220" i="10"/>
  <c r="E1220" i="10"/>
  <c r="B1221" i="10"/>
  <c r="C1221" i="10"/>
  <c r="D1221" i="10"/>
  <c r="E1221" i="10"/>
  <c r="B1222" i="10"/>
  <c r="C1222" i="10"/>
  <c r="D1222" i="10"/>
  <c r="E1222" i="10"/>
  <c r="B1223" i="10"/>
  <c r="C1223" i="10"/>
  <c r="D1223" i="10"/>
  <c r="E1223" i="10"/>
  <c r="B1224" i="10"/>
  <c r="C1224" i="10"/>
  <c r="D1224" i="10"/>
  <c r="E1224" i="10"/>
  <c r="B1225" i="10"/>
  <c r="C1225" i="10"/>
  <c r="D1225" i="10"/>
  <c r="E1225" i="10"/>
  <c r="B1226" i="10"/>
  <c r="C1226" i="10"/>
  <c r="D1226" i="10"/>
  <c r="E1226" i="10"/>
  <c r="B1227" i="10"/>
  <c r="C1227" i="10"/>
  <c r="D1227" i="10"/>
  <c r="E1227" i="10"/>
  <c r="B1228" i="10"/>
  <c r="C1228" i="10"/>
  <c r="D1228" i="10"/>
  <c r="E1228" i="10"/>
  <c r="B1229" i="10"/>
  <c r="C1229" i="10"/>
  <c r="D1229" i="10"/>
  <c r="E1229" i="10"/>
  <c r="B1230" i="10"/>
  <c r="C1230" i="10"/>
  <c r="D1230" i="10"/>
  <c r="E1230" i="10"/>
  <c r="B1231" i="10"/>
  <c r="C1231" i="10"/>
  <c r="D1231" i="10"/>
  <c r="E1231" i="10"/>
  <c r="B1232" i="10"/>
  <c r="C1232" i="10"/>
  <c r="D1232" i="10"/>
  <c r="E1232" i="10"/>
  <c r="B1233" i="10"/>
  <c r="C1233" i="10"/>
  <c r="D1233" i="10"/>
  <c r="E1233" i="10"/>
  <c r="B1234" i="10"/>
  <c r="C1234" i="10"/>
  <c r="D1234" i="10"/>
  <c r="E1234" i="10"/>
  <c r="B1235" i="10"/>
  <c r="C1235" i="10"/>
  <c r="D1235" i="10"/>
  <c r="E1235" i="10"/>
  <c r="B1236" i="10"/>
  <c r="C1236" i="10"/>
  <c r="D1236" i="10"/>
  <c r="E1236" i="10"/>
  <c r="B1237" i="10"/>
  <c r="C1237" i="10"/>
  <c r="D1237" i="10"/>
  <c r="E1237" i="10"/>
  <c r="B1238" i="10"/>
  <c r="C1238" i="10"/>
  <c r="D1238" i="10"/>
  <c r="E1238" i="10"/>
  <c r="B1239" i="10"/>
  <c r="C1239" i="10"/>
  <c r="D1239" i="10"/>
  <c r="E1239" i="10"/>
  <c r="B1240" i="10"/>
  <c r="C1240" i="10"/>
  <c r="D1240" i="10"/>
  <c r="E1240" i="10"/>
  <c r="B1241" i="10"/>
  <c r="C1241" i="10"/>
  <c r="D1241" i="10"/>
  <c r="E1241" i="10"/>
  <c r="B1242" i="10"/>
  <c r="C1242" i="10"/>
  <c r="D1242" i="10"/>
  <c r="E1242" i="10"/>
  <c r="B1243" i="10"/>
  <c r="C1243" i="10"/>
  <c r="D1243" i="10"/>
  <c r="E1243" i="10"/>
  <c r="B1244" i="10"/>
  <c r="C1244" i="10"/>
  <c r="D1244" i="10"/>
  <c r="E1244" i="10"/>
  <c r="B1245" i="10"/>
  <c r="C1245" i="10"/>
  <c r="D1245" i="10"/>
  <c r="E1245" i="10"/>
  <c r="B1246" i="10"/>
  <c r="C1246" i="10"/>
  <c r="D1246" i="10"/>
  <c r="E1246" i="10"/>
  <c r="B1247" i="10"/>
  <c r="C1247" i="10"/>
  <c r="D1247" i="10"/>
  <c r="E1247" i="10"/>
  <c r="B1248" i="10"/>
  <c r="C1248" i="10"/>
  <c r="D1248" i="10"/>
  <c r="E1248" i="10"/>
  <c r="B1249" i="10"/>
  <c r="C1249" i="10"/>
  <c r="D1249" i="10"/>
  <c r="E1249" i="10"/>
  <c r="B1250" i="10"/>
  <c r="C1250" i="10"/>
  <c r="D1250" i="10"/>
  <c r="E1250" i="10"/>
  <c r="B1251" i="10"/>
  <c r="C1251" i="10"/>
  <c r="D1251" i="10"/>
  <c r="E1251" i="10"/>
  <c r="B1252" i="10"/>
  <c r="C1252" i="10"/>
  <c r="D1252" i="10"/>
  <c r="E1252" i="10"/>
  <c r="B1253" i="10"/>
  <c r="C1253" i="10"/>
  <c r="D1253" i="10"/>
  <c r="E1253" i="10"/>
  <c r="B1254" i="10"/>
  <c r="C1254" i="10"/>
  <c r="D1254" i="10"/>
  <c r="E1254" i="10"/>
  <c r="B1255" i="10"/>
  <c r="C1255" i="10"/>
  <c r="D1255" i="10"/>
  <c r="E1255" i="10"/>
  <c r="B1256" i="10"/>
  <c r="C1256" i="10"/>
  <c r="D1256" i="10"/>
  <c r="E1256" i="10"/>
  <c r="B1257" i="10"/>
  <c r="C1257" i="10"/>
  <c r="D1257" i="10"/>
  <c r="E1257" i="10"/>
  <c r="B1258" i="10"/>
  <c r="C1258" i="10"/>
  <c r="D1258" i="10"/>
  <c r="E1258" i="10"/>
  <c r="B1259" i="10"/>
  <c r="C1259" i="10"/>
  <c r="D1259" i="10"/>
  <c r="E1259" i="10"/>
  <c r="B1260" i="10"/>
  <c r="C1260" i="10"/>
  <c r="D1260" i="10"/>
  <c r="E1260" i="10"/>
  <c r="B1261" i="10"/>
  <c r="C1261" i="10"/>
  <c r="D1261" i="10"/>
  <c r="E1261" i="10"/>
  <c r="B1262" i="10"/>
  <c r="C1262" i="10"/>
  <c r="D1262" i="10"/>
  <c r="E1262" i="10"/>
  <c r="B1263" i="10"/>
  <c r="C1263" i="10"/>
  <c r="D1263" i="10"/>
  <c r="E1263" i="10"/>
  <c r="B1264" i="10"/>
  <c r="C1264" i="10"/>
  <c r="D1264" i="10"/>
  <c r="E1264" i="10"/>
  <c r="B1265" i="10"/>
  <c r="C1265" i="10"/>
  <c r="D1265" i="10"/>
  <c r="E1265" i="10"/>
  <c r="B1266" i="10"/>
  <c r="C1266" i="10"/>
  <c r="D1266" i="10"/>
  <c r="E1266" i="10"/>
  <c r="B1267" i="10"/>
  <c r="C1267" i="10"/>
  <c r="D1267" i="10"/>
  <c r="E1267" i="10"/>
  <c r="B1268" i="10"/>
  <c r="C1268" i="10"/>
  <c r="D1268" i="10"/>
  <c r="E1268" i="10"/>
  <c r="B1269" i="10"/>
  <c r="C1269" i="10"/>
  <c r="D1269" i="10"/>
  <c r="E1269" i="10"/>
  <c r="B1270" i="10"/>
  <c r="C1270" i="10"/>
  <c r="D1270" i="10"/>
  <c r="E1270" i="10"/>
  <c r="B1271" i="10"/>
  <c r="C1271" i="10"/>
  <c r="D1271" i="10"/>
  <c r="E1271" i="10"/>
  <c r="B1272" i="10"/>
  <c r="C1272" i="10"/>
  <c r="D1272" i="10"/>
  <c r="E1272" i="10"/>
  <c r="B1273" i="10"/>
  <c r="C1273" i="10"/>
  <c r="D1273" i="10"/>
  <c r="E1273" i="10"/>
  <c r="B1274" i="10"/>
  <c r="C1274" i="10"/>
  <c r="D1274" i="10"/>
  <c r="E1274" i="10"/>
  <c r="B1275" i="10"/>
  <c r="C1275" i="10"/>
  <c r="D1275" i="10"/>
  <c r="E1275" i="10"/>
  <c r="B1276" i="10"/>
  <c r="C1276" i="10"/>
  <c r="D1276" i="10"/>
  <c r="E1276" i="10"/>
  <c r="B1277" i="10"/>
  <c r="C1277" i="10"/>
  <c r="D1277" i="10"/>
  <c r="E1277" i="10"/>
  <c r="B1278" i="10"/>
  <c r="C1278" i="10"/>
  <c r="D1278" i="10"/>
  <c r="E1278" i="10"/>
  <c r="B1279" i="10"/>
  <c r="C1279" i="10"/>
  <c r="D1279" i="10"/>
  <c r="E1279" i="10"/>
  <c r="B1280" i="10"/>
  <c r="C1280" i="10"/>
  <c r="D1280" i="10"/>
  <c r="E1280" i="10"/>
  <c r="B1281" i="10"/>
  <c r="C1281" i="10"/>
  <c r="D1281" i="10"/>
  <c r="E1281" i="10"/>
  <c r="B1282" i="10"/>
  <c r="C1282" i="10"/>
  <c r="D1282" i="10"/>
  <c r="E1282" i="10"/>
  <c r="B1283" i="10"/>
  <c r="C1283" i="10"/>
  <c r="D1283" i="10"/>
  <c r="E1283" i="10"/>
  <c r="B1284" i="10"/>
  <c r="C1284" i="10"/>
  <c r="D1284" i="10"/>
  <c r="E1284" i="10"/>
  <c r="B1285" i="10"/>
  <c r="C1285" i="10"/>
  <c r="D1285" i="10"/>
  <c r="E1285" i="10"/>
  <c r="B1286" i="10"/>
  <c r="C1286" i="10"/>
  <c r="D1286" i="10"/>
  <c r="E1286" i="10"/>
  <c r="B1287" i="10"/>
  <c r="C1287" i="10"/>
  <c r="D1287" i="10"/>
  <c r="E1287" i="10"/>
  <c r="B1288" i="10"/>
  <c r="C1288" i="10"/>
  <c r="D1288" i="10"/>
  <c r="E1288" i="10"/>
  <c r="B1289" i="10"/>
  <c r="C1289" i="10"/>
  <c r="D1289" i="10"/>
  <c r="E1289" i="10"/>
  <c r="B1290" i="10"/>
  <c r="C1290" i="10"/>
  <c r="D1290" i="10"/>
  <c r="E1290" i="10"/>
  <c r="B1291" i="10"/>
  <c r="C1291" i="10"/>
  <c r="D1291" i="10"/>
  <c r="E1291" i="10"/>
  <c r="B1292" i="10"/>
  <c r="C1292" i="10"/>
  <c r="D1292" i="10"/>
  <c r="E1292" i="10"/>
  <c r="B1293" i="10"/>
  <c r="C1293" i="10"/>
  <c r="D1293" i="10"/>
  <c r="E1293" i="10"/>
  <c r="B1294" i="10"/>
  <c r="C1294" i="10"/>
  <c r="D1294" i="10"/>
  <c r="E1294" i="10"/>
  <c r="B1295" i="10"/>
  <c r="C1295" i="10"/>
  <c r="D1295" i="10"/>
  <c r="E1295" i="10"/>
  <c r="B1296" i="10"/>
  <c r="C1296" i="10"/>
  <c r="D1296" i="10"/>
  <c r="E1296" i="10"/>
  <c r="B1297" i="10"/>
  <c r="C1297" i="10"/>
  <c r="D1297" i="10"/>
  <c r="E1297" i="10"/>
  <c r="B1298" i="10"/>
  <c r="C1298" i="10"/>
  <c r="D1298" i="10"/>
  <c r="E1298" i="10"/>
  <c r="B1299" i="10"/>
  <c r="C1299" i="10"/>
  <c r="D1299" i="10"/>
  <c r="E1299" i="10"/>
  <c r="B1300" i="10"/>
  <c r="C1300" i="10"/>
  <c r="D1300" i="10"/>
  <c r="E1300" i="10"/>
  <c r="B1301" i="10"/>
  <c r="C1301" i="10"/>
  <c r="D1301" i="10"/>
  <c r="E1301" i="10"/>
  <c r="B1302" i="10"/>
  <c r="C1302" i="10"/>
  <c r="D1302" i="10"/>
  <c r="E1302" i="10"/>
  <c r="B1303" i="10"/>
  <c r="C1303" i="10"/>
  <c r="D1303" i="10"/>
  <c r="E1303" i="10"/>
  <c r="B1304" i="10"/>
  <c r="C1304" i="10"/>
  <c r="D1304" i="10"/>
  <c r="E1304" i="10"/>
  <c r="B1305" i="10"/>
  <c r="C1305" i="10"/>
  <c r="D1305" i="10"/>
  <c r="E1305" i="10"/>
  <c r="B1306" i="10"/>
  <c r="C1306" i="10"/>
  <c r="D1306" i="10"/>
  <c r="E1306" i="10"/>
  <c r="B1307" i="10"/>
  <c r="C1307" i="10"/>
  <c r="D1307" i="10"/>
  <c r="E1307" i="10"/>
  <c r="B1308" i="10"/>
  <c r="C1308" i="10"/>
  <c r="D1308" i="10"/>
  <c r="E1308" i="10"/>
  <c r="B1309" i="10"/>
  <c r="C1309" i="10"/>
  <c r="D1309" i="10"/>
  <c r="E1309" i="10"/>
  <c r="B1310" i="10"/>
  <c r="C1310" i="10"/>
  <c r="D1310" i="10"/>
  <c r="E1310" i="10"/>
  <c r="B1311" i="10"/>
  <c r="C1311" i="10"/>
  <c r="D1311" i="10"/>
  <c r="E1311" i="10"/>
  <c r="B1312" i="10"/>
  <c r="C1312" i="10"/>
  <c r="D1312" i="10"/>
  <c r="E1312" i="10"/>
  <c r="B1313" i="10"/>
  <c r="C1313" i="10"/>
  <c r="D1313" i="10"/>
  <c r="E1313" i="10"/>
  <c r="B1314" i="10"/>
  <c r="C1314" i="10"/>
  <c r="D1314" i="10"/>
  <c r="E1314" i="10"/>
  <c r="B1315" i="10"/>
  <c r="C1315" i="10"/>
  <c r="D1315" i="10"/>
  <c r="E1315" i="10"/>
  <c r="B1316" i="10"/>
  <c r="C1316" i="10"/>
  <c r="D1316" i="10"/>
  <c r="E1316" i="10"/>
  <c r="B1317" i="10"/>
  <c r="C1317" i="10"/>
  <c r="D1317" i="10"/>
  <c r="E1317" i="10"/>
  <c r="B1318" i="10"/>
  <c r="C1318" i="10"/>
  <c r="D1318" i="10"/>
  <c r="E1318" i="10"/>
  <c r="B1319" i="10"/>
  <c r="C1319" i="10"/>
  <c r="D1319" i="10"/>
  <c r="E1319" i="10"/>
  <c r="B1320" i="10"/>
  <c r="C1320" i="10"/>
  <c r="D1320" i="10"/>
  <c r="E1320" i="10"/>
  <c r="B1321" i="10"/>
  <c r="C1321" i="10"/>
  <c r="D1321" i="10"/>
  <c r="E1321" i="10"/>
  <c r="B1322" i="10"/>
  <c r="C1322" i="10"/>
  <c r="D1322" i="10"/>
  <c r="E1322" i="10"/>
  <c r="B1323" i="10"/>
  <c r="C1323" i="10"/>
  <c r="D1323" i="10"/>
  <c r="E1323" i="10"/>
  <c r="B1324" i="10"/>
  <c r="C1324" i="10"/>
  <c r="D1324" i="10"/>
  <c r="E1324" i="10"/>
  <c r="B1325" i="10"/>
  <c r="C1325" i="10"/>
  <c r="D1325" i="10"/>
  <c r="E1325" i="10"/>
  <c r="B1326" i="10"/>
  <c r="C1326" i="10"/>
  <c r="D1326" i="10"/>
  <c r="E1326" i="10"/>
  <c r="B1327" i="10"/>
  <c r="C1327" i="10"/>
  <c r="D1327" i="10"/>
  <c r="E1327" i="10"/>
  <c r="B1328" i="10"/>
  <c r="C1328" i="10"/>
  <c r="D1328" i="10"/>
  <c r="E1328" i="10"/>
  <c r="B1329" i="10"/>
  <c r="C1329" i="10"/>
  <c r="D1329" i="10"/>
  <c r="E1329" i="10"/>
  <c r="B1330" i="10"/>
  <c r="C1330" i="10"/>
  <c r="D1330" i="10"/>
  <c r="E1330" i="10"/>
  <c r="B1331" i="10"/>
  <c r="C1331" i="10"/>
  <c r="D1331" i="10"/>
  <c r="E1331" i="10"/>
  <c r="B1332" i="10"/>
  <c r="C1332" i="10"/>
  <c r="D1332" i="10"/>
  <c r="E1332" i="10"/>
  <c r="B1333" i="10"/>
  <c r="C1333" i="10"/>
  <c r="D1333" i="10"/>
  <c r="E1333" i="10"/>
  <c r="B1334" i="10"/>
  <c r="C1334" i="10"/>
  <c r="D1334" i="10"/>
  <c r="E1334" i="10"/>
  <c r="B1335" i="10"/>
  <c r="C1335" i="10"/>
  <c r="D1335" i="10"/>
  <c r="E1335" i="10"/>
  <c r="B1336" i="10"/>
  <c r="C1336" i="10"/>
  <c r="D1336" i="10"/>
  <c r="E1336" i="10"/>
  <c r="B1337" i="10"/>
  <c r="C1337" i="10"/>
  <c r="D1337" i="10"/>
  <c r="E1337" i="10"/>
  <c r="B1338" i="10"/>
  <c r="C1338" i="10"/>
  <c r="D1338" i="10"/>
  <c r="E1338" i="10"/>
  <c r="B1339" i="10"/>
  <c r="C1339" i="10"/>
  <c r="D1339" i="10"/>
  <c r="E1339" i="10"/>
  <c r="B1340" i="10"/>
  <c r="C1340" i="10"/>
  <c r="D1340" i="10"/>
  <c r="E1340" i="10"/>
  <c r="B1341" i="10"/>
  <c r="C1341" i="10"/>
  <c r="D1341" i="10"/>
  <c r="E1341" i="10"/>
  <c r="B1342" i="10"/>
  <c r="C1342" i="10"/>
  <c r="D1342" i="10"/>
  <c r="E1342" i="10"/>
  <c r="B1343" i="10"/>
  <c r="C1343" i="10"/>
  <c r="D1343" i="10"/>
  <c r="E1343" i="10"/>
  <c r="B1344" i="10"/>
  <c r="C1344" i="10"/>
  <c r="D1344" i="10"/>
  <c r="E1344" i="10"/>
  <c r="B1345" i="10"/>
  <c r="C1345" i="10"/>
  <c r="D1345" i="10"/>
  <c r="E1345" i="10"/>
  <c r="B1346" i="10"/>
  <c r="C1346" i="10"/>
  <c r="D1346" i="10"/>
  <c r="E1346" i="10"/>
  <c r="B1347" i="10"/>
  <c r="C1347" i="10"/>
  <c r="D1347" i="10"/>
  <c r="E1347" i="10"/>
  <c r="B1348" i="10"/>
  <c r="C1348" i="10"/>
  <c r="D1348" i="10"/>
  <c r="E1348" i="10"/>
  <c r="B1349" i="10"/>
  <c r="C1349" i="10"/>
  <c r="D1349" i="10"/>
  <c r="E1349" i="10"/>
  <c r="B1350" i="10"/>
  <c r="C1350" i="10"/>
  <c r="D1350" i="10"/>
  <c r="E1350" i="10"/>
  <c r="B1351" i="10"/>
  <c r="C1351" i="10"/>
  <c r="D1351" i="10"/>
  <c r="E1351" i="10"/>
  <c r="B1352" i="10"/>
  <c r="C1352" i="10"/>
  <c r="D1352" i="10"/>
  <c r="E1352" i="10"/>
  <c r="B1353" i="10"/>
  <c r="C1353" i="10"/>
  <c r="D1353" i="10"/>
  <c r="E1353" i="10"/>
  <c r="B1354" i="10"/>
  <c r="C1354" i="10"/>
  <c r="D1354" i="10"/>
  <c r="E1354" i="10"/>
  <c r="B1355" i="10"/>
  <c r="C1355" i="10"/>
  <c r="D1355" i="10"/>
  <c r="E1355" i="10"/>
  <c r="B1356" i="10"/>
  <c r="C1356" i="10"/>
  <c r="D1356" i="10"/>
  <c r="E1356" i="10"/>
  <c r="B1357" i="10"/>
  <c r="C1357" i="10"/>
  <c r="D1357" i="10"/>
  <c r="E1357" i="10"/>
  <c r="B1358" i="10"/>
  <c r="C1358" i="10"/>
  <c r="D1358" i="10"/>
  <c r="E1358" i="10"/>
  <c r="B1359" i="10"/>
  <c r="C1359" i="10"/>
  <c r="D1359" i="10"/>
  <c r="E1359" i="10"/>
  <c r="B1360" i="10"/>
  <c r="C1360" i="10"/>
  <c r="D1360" i="10"/>
  <c r="E1360" i="10"/>
  <c r="B1361" i="10"/>
  <c r="C1361" i="10"/>
  <c r="D1361" i="10"/>
  <c r="E1361" i="10"/>
  <c r="B1362" i="10"/>
  <c r="C1362" i="10"/>
  <c r="D1362" i="10"/>
  <c r="E1362" i="10"/>
  <c r="B1363" i="10"/>
  <c r="C1363" i="10"/>
  <c r="D1363" i="10"/>
  <c r="E1363" i="10"/>
  <c r="B1364" i="10"/>
  <c r="C1364" i="10"/>
  <c r="D1364" i="10"/>
  <c r="E1364" i="10"/>
  <c r="B1365" i="10"/>
  <c r="C1365" i="10"/>
  <c r="D1365" i="10"/>
  <c r="E1365" i="10"/>
  <c r="B1366" i="10"/>
  <c r="C1366" i="10"/>
  <c r="D1366" i="10"/>
  <c r="E1366" i="10"/>
  <c r="B1367" i="10"/>
  <c r="C1367" i="10"/>
  <c r="D1367" i="10"/>
  <c r="E1367" i="10"/>
  <c r="B1368" i="10"/>
  <c r="C1368" i="10"/>
  <c r="D1368" i="10"/>
  <c r="E1368" i="10"/>
  <c r="B1369" i="10"/>
  <c r="C1369" i="10"/>
  <c r="D1369" i="10"/>
  <c r="E1369" i="10"/>
  <c r="B1370" i="10"/>
  <c r="C1370" i="10"/>
  <c r="D1370" i="10"/>
  <c r="E1370" i="10"/>
  <c r="B1371" i="10"/>
  <c r="C1371" i="10"/>
  <c r="D1371" i="10"/>
  <c r="E1371" i="10"/>
  <c r="B1372" i="10"/>
  <c r="C1372" i="10"/>
  <c r="D1372" i="10"/>
  <c r="E1372" i="10"/>
  <c r="B1373" i="10"/>
  <c r="C1373" i="10"/>
  <c r="D1373" i="10"/>
  <c r="E1373" i="10"/>
  <c r="B1374" i="10"/>
  <c r="C1374" i="10"/>
  <c r="D1374" i="10"/>
  <c r="E1374" i="10"/>
  <c r="B1375" i="10"/>
  <c r="C1375" i="10"/>
  <c r="D1375" i="10"/>
  <c r="E1375" i="10"/>
  <c r="B1376" i="10"/>
  <c r="C1376" i="10"/>
  <c r="D1376" i="10"/>
  <c r="E1376" i="10"/>
  <c r="B1377" i="10"/>
  <c r="C1377" i="10"/>
  <c r="D1377" i="10"/>
  <c r="E1377" i="10"/>
  <c r="B1378" i="10"/>
  <c r="C1378" i="10"/>
  <c r="D1378" i="10"/>
  <c r="E1378" i="10"/>
  <c r="B1379" i="10"/>
  <c r="C1379" i="10"/>
  <c r="D1379" i="10"/>
  <c r="E1379" i="10"/>
  <c r="B1380" i="10"/>
  <c r="C1380" i="10"/>
  <c r="D1380" i="10"/>
  <c r="E1380" i="10"/>
  <c r="B1381" i="10"/>
  <c r="C1381" i="10"/>
  <c r="D1381" i="10"/>
  <c r="E1381" i="10"/>
  <c r="B1382" i="10"/>
  <c r="C1382" i="10"/>
  <c r="D1382" i="10"/>
  <c r="E1382" i="10"/>
  <c r="B1383" i="10"/>
  <c r="C1383" i="10"/>
  <c r="D1383" i="10"/>
  <c r="E1383" i="10"/>
  <c r="B1384" i="10"/>
  <c r="C1384" i="10"/>
  <c r="D1384" i="10"/>
  <c r="E1384" i="10"/>
  <c r="B1385" i="10"/>
  <c r="C1385" i="10"/>
  <c r="D1385" i="10"/>
  <c r="E1385" i="10"/>
  <c r="B1386" i="10"/>
  <c r="C1386" i="10"/>
  <c r="D1386" i="10"/>
  <c r="E1386" i="10"/>
  <c r="B1387" i="10"/>
  <c r="C1387" i="10"/>
  <c r="D1387" i="10"/>
  <c r="E1387" i="10"/>
  <c r="B1388" i="10"/>
  <c r="C1388" i="10"/>
  <c r="D1388" i="10"/>
  <c r="E1388" i="10"/>
  <c r="B1389" i="10"/>
  <c r="C1389" i="10"/>
  <c r="D1389" i="10"/>
  <c r="E1389" i="10"/>
  <c r="B1390" i="10"/>
  <c r="C1390" i="10"/>
  <c r="D1390" i="10"/>
  <c r="E1390" i="10"/>
  <c r="B1391" i="10"/>
  <c r="C1391" i="10"/>
  <c r="D1391" i="10"/>
  <c r="E1391" i="10"/>
  <c r="B1392" i="10"/>
  <c r="C1392" i="10"/>
  <c r="D1392" i="10"/>
  <c r="E1392" i="10"/>
  <c r="B1393" i="10"/>
  <c r="C1393" i="10"/>
  <c r="D1393" i="10"/>
  <c r="E1393" i="10"/>
  <c r="B1394" i="10"/>
  <c r="C1394" i="10"/>
  <c r="D1394" i="10"/>
  <c r="E1394" i="10"/>
  <c r="B1395" i="10"/>
  <c r="C1395" i="10"/>
  <c r="D1395" i="10"/>
  <c r="E1395" i="10"/>
  <c r="B1396" i="10"/>
  <c r="C1396" i="10"/>
  <c r="D1396" i="10"/>
  <c r="E1396" i="10"/>
  <c r="B1397" i="10"/>
  <c r="C1397" i="10"/>
  <c r="D1397" i="10"/>
  <c r="E1397" i="10"/>
  <c r="B1398" i="10"/>
  <c r="C1398" i="10"/>
  <c r="D1398" i="10"/>
  <c r="E1398" i="10"/>
  <c r="B1399" i="10"/>
  <c r="C1399" i="10"/>
  <c r="D1399" i="10"/>
  <c r="E1399" i="10"/>
  <c r="B1400" i="10"/>
  <c r="C1400" i="10"/>
  <c r="D1400" i="10"/>
  <c r="E1400" i="10"/>
  <c r="B1401" i="10"/>
  <c r="C1401" i="10"/>
  <c r="D1401" i="10"/>
  <c r="E1401" i="10"/>
  <c r="B1402" i="10"/>
  <c r="C1402" i="10"/>
  <c r="D1402" i="10"/>
  <c r="E1402" i="10"/>
  <c r="B1403" i="10"/>
  <c r="C1403" i="10"/>
  <c r="D1403" i="10"/>
  <c r="E1403" i="10"/>
  <c r="B1404" i="10"/>
  <c r="C1404" i="10"/>
  <c r="D1404" i="10"/>
  <c r="E1404" i="10"/>
  <c r="B1405" i="10"/>
  <c r="C1405" i="10"/>
  <c r="D1405" i="10"/>
  <c r="E1405" i="10"/>
  <c r="B1406" i="10"/>
  <c r="C1406" i="10"/>
  <c r="D1406" i="10"/>
  <c r="E1406" i="10"/>
  <c r="B1407" i="10"/>
  <c r="C1407" i="10"/>
  <c r="D1407" i="10"/>
  <c r="E1407" i="10"/>
  <c r="B1408" i="10"/>
  <c r="C1408" i="10"/>
  <c r="D1408" i="10"/>
  <c r="E1408" i="10"/>
  <c r="B1409" i="10"/>
  <c r="C1409" i="10"/>
  <c r="D1409" i="10"/>
  <c r="E1409" i="10"/>
  <c r="B1410" i="10"/>
  <c r="C1410" i="10"/>
  <c r="D1410" i="10"/>
  <c r="E1410" i="10"/>
  <c r="B1411" i="10"/>
  <c r="C1411" i="10"/>
  <c r="D1411" i="10"/>
  <c r="E1411" i="10"/>
  <c r="B1412" i="10"/>
  <c r="C1412" i="10"/>
  <c r="D1412" i="10"/>
  <c r="E1412" i="10"/>
  <c r="B1413" i="10"/>
  <c r="C1413" i="10"/>
  <c r="D1413" i="10"/>
  <c r="E1413" i="10"/>
  <c r="B1414" i="10"/>
  <c r="C1414" i="10"/>
  <c r="D1414" i="10"/>
  <c r="E1414" i="10"/>
  <c r="B1415" i="10"/>
  <c r="C1415" i="10"/>
  <c r="D1415" i="10"/>
  <c r="E1415" i="10"/>
  <c r="B1416" i="10"/>
  <c r="C1416" i="10"/>
  <c r="D1416" i="10"/>
  <c r="E1416" i="10"/>
  <c r="B1417" i="10"/>
  <c r="C1417" i="10"/>
  <c r="D1417" i="10"/>
  <c r="E1417" i="10"/>
  <c r="B1418" i="10"/>
  <c r="C1418" i="10"/>
  <c r="D1418" i="10"/>
  <c r="E1418" i="10"/>
  <c r="B1419" i="10"/>
  <c r="C1419" i="10"/>
  <c r="D1419" i="10"/>
  <c r="E1419" i="10"/>
  <c r="B1420" i="10"/>
  <c r="C1420" i="10"/>
  <c r="D1420" i="10"/>
  <c r="E1420" i="10"/>
  <c r="B1421" i="10"/>
  <c r="C1421" i="10"/>
  <c r="D1421" i="10"/>
  <c r="E1421" i="10"/>
  <c r="B1422" i="10"/>
  <c r="C1422" i="10"/>
  <c r="D1422" i="10"/>
  <c r="E1422" i="10"/>
  <c r="B1423" i="10"/>
  <c r="C1423" i="10"/>
  <c r="D1423" i="10"/>
  <c r="E1423" i="10"/>
  <c r="B1424" i="10"/>
  <c r="C1424" i="10"/>
  <c r="D1424" i="10"/>
  <c r="E1424" i="10"/>
  <c r="B1425" i="10"/>
  <c r="C1425" i="10"/>
  <c r="D1425" i="10"/>
  <c r="E1425" i="10"/>
  <c r="B1426" i="10"/>
  <c r="C1426" i="10"/>
  <c r="D1426" i="10"/>
  <c r="E1426" i="10"/>
  <c r="B1427" i="10"/>
  <c r="C1427" i="10"/>
  <c r="D1427" i="10"/>
  <c r="E1427" i="10"/>
  <c r="B1428" i="10"/>
  <c r="C1428" i="10"/>
  <c r="D1428" i="10"/>
  <c r="E1428" i="10"/>
  <c r="B1429" i="10"/>
  <c r="C1429" i="10"/>
  <c r="D1429" i="10"/>
  <c r="E1429" i="10"/>
  <c r="B1430" i="10"/>
  <c r="C1430" i="10"/>
  <c r="D1430" i="10"/>
  <c r="E1430" i="10"/>
  <c r="B1431" i="10"/>
  <c r="C1431" i="10"/>
  <c r="D1431" i="10"/>
  <c r="E1431" i="10"/>
  <c r="B1432" i="10"/>
  <c r="C1432" i="10"/>
  <c r="D1432" i="10"/>
  <c r="E1432" i="10"/>
  <c r="B1433" i="10"/>
  <c r="C1433" i="10"/>
  <c r="D1433" i="10"/>
  <c r="E1433" i="10"/>
  <c r="B1434" i="10"/>
  <c r="C1434" i="10"/>
  <c r="D1434" i="10"/>
  <c r="E1434" i="10"/>
  <c r="B1435" i="10"/>
  <c r="C1435" i="10"/>
  <c r="D1435" i="10"/>
  <c r="E1435" i="10"/>
  <c r="B1436" i="10"/>
  <c r="C1436" i="10"/>
  <c r="D1436" i="10"/>
  <c r="E1436" i="10"/>
  <c r="B1437" i="10"/>
  <c r="C1437" i="10"/>
  <c r="D1437" i="10"/>
  <c r="E1437" i="10"/>
  <c r="B1438" i="10"/>
  <c r="C1438" i="10"/>
  <c r="D1438" i="10"/>
  <c r="E1438" i="10"/>
  <c r="B1439" i="10"/>
  <c r="C1439" i="10"/>
  <c r="D1439" i="10"/>
  <c r="E1439" i="10"/>
  <c r="B1440" i="10"/>
  <c r="C1440" i="10"/>
  <c r="D1440" i="10"/>
  <c r="E1440" i="10"/>
  <c r="B1441" i="10"/>
  <c r="C1441" i="10"/>
  <c r="D1441" i="10"/>
  <c r="E1441" i="10"/>
  <c r="B1442" i="10"/>
  <c r="C1442" i="10"/>
  <c r="D1442" i="10"/>
  <c r="E1442" i="10"/>
  <c r="B1443" i="10"/>
  <c r="C1443" i="10"/>
  <c r="D1443" i="10"/>
  <c r="E1443" i="10"/>
  <c r="B1444" i="10"/>
  <c r="C1444" i="10"/>
  <c r="D1444" i="10"/>
  <c r="E1444" i="10"/>
  <c r="B1445" i="10"/>
  <c r="C1445" i="10"/>
  <c r="D1445" i="10"/>
  <c r="E1445" i="10"/>
  <c r="B1446" i="10"/>
  <c r="C1446" i="10"/>
  <c r="D1446" i="10"/>
  <c r="E1446" i="10"/>
  <c r="B1447" i="10"/>
  <c r="C1447" i="10"/>
  <c r="D1447" i="10"/>
  <c r="E1447" i="10"/>
  <c r="B1448" i="10"/>
  <c r="C1448" i="10"/>
  <c r="D1448" i="10"/>
  <c r="E1448" i="10"/>
  <c r="B1449" i="10"/>
  <c r="C1449" i="10"/>
  <c r="D1449" i="10"/>
  <c r="E1449" i="10"/>
  <c r="B1450" i="10"/>
  <c r="C1450" i="10"/>
  <c r="D1450" i="10"/>
  <c r="E1450" i="10"/>
  <c r="B1451" i="10"/>
  <c r="C1451" i="10"/>
  <c r="D1451" i="10"/>
  <c r="E1451" i="10"/>
  <c r="B1452" i="10"/>
  <c r="C1452" i="10"/>
  <c r="D1452" i="10"/>
  <c r="E1452" i="10"/>
  <c r="B1453" i="10"/>
  <c r="C1453" i="10"/>
  <c r="D1453" i="10"/>
  <c r="E1453" i="10"/>
  <c r="B1454" i="10"/>
  <c r="C1454" i="10"/>
  <c r="D1454" i="10"/>
  <c r="E1454" i="10"/>
  <c r="B1455" i="10"/>
  <c r="C1455" i="10"/>
  <c r="D1455" i="10"/>
  <c r="E1455" i="10"/>
  <c r="B1456" i="10"/>
  <c r="C1456" i="10"/>
  <c r="D1456" i="10"/>
  <c r="E1456" i="10"/>
  <c r="B1457" i="10"/>
  <c r="C1457" i="10"/>
  <c r="D1457" i="10"/>
  <c r="E1457" i="10"/>
  <c r="B1458" i="10"/>
  <c r="C1458" i="10"/>
  <c r="D1458" i="10"/>
  <c r="E1458" i="10"/>
  <c r="B1459" i="10"/>
  <c r="C1459" i="10"/>
  <c r="D1459" i="10"/>
  <c r="E1459" i="10"/>
  <c r="B1460" i="10"/>
  <c r="C1460" i="10"/>
  <c r="D1460" i="10"/>
  <c r="E1460" i="10"/>
  <c r="B1461" i="10"/>
  <c r="C1461" i="10"/>
  <c r="D1461" i="10"/>
  <c r="E1461" i="10"/>
  <c r="B1462" i="10"/>
  <c r="C1462" i="10"/>
  <c r="D1462" i="10"/>
  <c r="E1462" i="10"/>
  <c r="B1463" i="10"/>
  <c r="C1463" i="10"/>
  <c r="D1463" i="10"/>
  <c r="E1463" i="10"/>
  <c r="B1464" i="10"/>
  <c r="C1464" i="10"/>
  <c r="D1464" i="10"/>
  <c r="E1464" i="10"/>
  <c r="B1465" i="10"/>
  <c r="C1465" i="10"/>
  <c r="D1465" i="10"/>
  <c r="E1465" i="10"/>
  <c r="B1466" i="10"/>
  <c r="C1466" i="10"/>
  <c r="D1466" i="10"/>
  <c r="E1466" i="10"/>
  <c r="B1467" i="10"/>
  <c r="C1467" i="10"/>
  <c r="D1467" i="10"/>
  <c r="E1467" i="10"/>
  <c r="B1468" i="10"/>
  <c r="C1468" i="10"/>
  <c r="D1468" i="10"/>
  <c r="E1468" i="10"/>
  <c r="B1469" i="10"/>
  <c r="C1469" i="10"/>
  <c r="D1469" i="10"/>
  <c r="E1469" i="10"/>
  <c r="B1470" i="10"/>
  <c r="C1470" i="10"/>
  <c r="D1470" i="10"/>
  <c r="E1470" i="10"/>
  <c r="B1471" i="10"/>
  <c r="C1471" i="10"/>
  <c r="D1471" i="10"/>
  <c r="E1471" i="10"/>
  <c r="B1472" i="10"/>
  <c r="C1472" i="10"/>
  <c r="D1472" i="10"/>
  <c r="E1472" i="10"/>
  <c r="B1473" i="10"/>
  <c r="C1473" i="10"/>
  <c r="D1473" i="10"/>
  <c r="E1473" i="10"/>
  <c r="B1474" i="10"/>
  <c r="C1474" i="10"/>
  <c r="D1474" i="10"/>
  <c r="E1474" i="10"/>
  <c r="B1475" i="10"/>
  <c r="C1475" i="10"/>
  <c r="D1475" i="10"/>
  <c r="E1475" i="10"/>
  <c r="B1476" i="10"/>
  <c r="C1476" i="10"/>
  <c r="D1476" i="10"/>
  <c r="E1476" i="10"/>
  <c r="B1477" i="10"/>
  <c r="C1477" i="10"/>
  <c r="D1477" i="10"/>
  <c r="E1477" i="10"/>
  <c r="B1478" i="10"/>
  <c r="C1478" i="10"/>
  <c r="D1478" i="10"/>
  <c r="E1478" i="10"/>
  <c r="B1479" i="10"/>
  <c r="C1479" i="10"/>
  <c r="D1479" i="10"/>
  <c r="E1479" i="10"/>
  <c r="B1480" i="10"/>
  <c r="C1480" i="10"/>
  <c r="D1480" i="10"/>
  <c r="E1480" i="10"/>
  <c r="B1481" i="10"/>
  <c r="C1481" i="10"/>
  <c r="D1481" i="10"/>
  <c r="E1481" i="10"/>
  <c r="B1482" i="10"/>
  <c r="C1482" i="10"/>
  <c r="D1482" i="10"/>
  <c r="E1482" i="10"/>
  <c r="B1483" i="10"/>
  <c r="C1483" i="10"/>
  <c r="D1483" i="10"/>
  <c r="E1483" i="10"/>
  <c r="B1484" i="10"/>
  <c r="C1484" i="10"/>
  <c r="D1484" i="10"/>
  <c r="E1484" i="10"/>
  <c r="B1485" i="10"/>
  <c r="C1485" i="10"/>
  <c r="D1485" i="10"/>
  <c r="E1485" i="10"/>
  <c r="B1486" i="10"/>
  <c r="C1486" i="10"/>
  <c r="D1486" i="10"/>
  <c r="E1486" i="10"/>
  <c r="B1487" i="10"/>
  <c r="C1487" i="10"/>
  <c r="D1487" i="10"/>
  <c r="E1487" i="10"/>
  <c r="B1488" i="10"/>
  <c r="C1488" i="10"/>
  <c r="D1488" i="10"/>
  <c r="E1488" i="10"/>
  <c r="B1489" i="10"/>
  <c r="C1489" i="10"/>
  <c r="D1489" i="10"/>
  <c r="E1489" i="10"/>
  <c r="B1490" i="10"/>
  <c r="C1490" i="10"/>
  <c r="D1490" i="10"/>
  <c r="E1490" i="10"/>
  <c r="B1491" i="10"/>
  <c r="C1491" i="10"/>
  <c r="D1491" i="10"/>
  <c r="E1491" i="10"/>
  <c r="B1492" i="10"/>
  <c r="C1492" i="10"/>
  <c r="D1492" i="10"/>
  <c r="E1492" i="10"/>
  <c r="B1493" i="10"/>
  <c r="C1493" i="10"/>
  <c r="D1493" i="10"/>
  <c r="E1493" i="10"/>
  <c r="B1494" i="10"/>
  <c r="C1494" i="10"/>
  <c r="D1494" i="10"/>
  <c r="E1494" i="10"/>
  <c r="B1495" i="10"/>
  <c r="C1495" i="10"/>
  <c r="D1495" i="10"/>
  <c r="E1495" i="10"/>
  <c r="B1496" i="10"/>
  <c r="C1496" i="10"/>
  <c r="D1496" i="10"/>
  <c r="E1496" i="10"/>
  <c r="B1497" i="10"/>
  <c r="C1497" i="10"/>
  <c r="D1497" i="10"/>
  <c r="E1497" i="10"/>
  <c r="B1498" i="10"/>
  <c r="C1498" i="10"/>
  <c r="D1498" i="10"/>
  <c r="E1498" i="10"/>
  <c r="B1499" i="10"/>
  <c r="C1499" i="10"/>
  <c r="D1499" i="10"/>
  <c r="E1499" i="10"/>
  <c r="B1500" i="10"/>
  <c r="C1500" i="10"/>
  <c r="D1500" i="10"/>
  <c r="E1500" i="10"/>
  <c r="B1501" i="10"/>
  <c r="C1501" i="10"/>
  <c r="D1501" i="10"/>
  <c r="E1501" i="10"/>
  <c r="B1502" i="10"/>
  <c r="C1502" i="10"/>
  <c r="D1502" i="10"/>
  <c r="E1502" i="10"/>
  <c r="B1503" i="10"/>
  <c r="C1503" i="10"/>
  <c r="D1503" i="10"/>
  <c r="E1503" i="10"/>
  <c r="B1504" i="10"/>
  <c r="C1504" i="10"/>
  <c r="D1504" i="10"/>
  <c r="E1504" i="10"/>
  <c r="B1505" i="10"/>
  <c r="C1505" i="10"/>
  <c r="D1505" i="10"/>
  <c r="E1505" i="10"/>
  <c r="B1506" i="10"/>
  <c r="C1506" i="10"/>
  <c r="D1506" i="10"/>
  <c r="E1506" i="10"/>
  <c r="B1507" i="10"/>
  <c r="C1507" i="10"/>
  <c r="D1507" i="10"/>
  <c r="E1507" i="10"/>
  <c r="B1508" i="10"/>
  <c r="C1508" i="10"/>
  <c r="D1508" i="10"/>
  <c r="E1508" i="10"/>
  <c r="B1509" i="10"/>
  <c r="C1509" i="10"/>
  <c r="D1509" i="10"/>
  <c r="E1509" i="10"/>
  <c r="B1510" i="10"/>
  <c r="C1510" i="10"/>
  <c r="D1510" i="10"/>
  <c r="E1510" i="10"/>
  <c r="B1511" i="10"/>
  <c r="C1511" i="10"/>
  <c r="D1511" i="10"/>
  <c r="E1511" i="10"/>
  <c r="B1512" i="10"/>
  <c r="C1512" i="10"/>
  <c r="D1512" i="10"/>
  <c r="E1512" i="10"/>
  <c r="B1513" i="10"/>
  <c r="C1513" i="10"/>
  <c r="D1513" i="10"/>
  <c r="E1513" i="10"/>
  <c r="B1514" i="10"/>
  <c r="C1514" i="10"/>
  <c r="D1514" i="10"/>
  <c r="E1514" i="10"/>
  <c r="B1515" i="10"/>
  <c r="C1515" i="10"/>
  <c r="D1515" i="10"/>
  <c r="E1515" i="10"/>
  <c r="B1516" i="10"/>
  <c r="C1516" i="10"/>
  <c r="D1516" i="10"/>
  <c r="E1516" i="10"/>
  <c r="B1517" i="10"/>
  <c r="C1517" i="10"/>
  <c r="D1517" i="10"/>
  <c r="E1517" i="10"/>
  <c r="B1518" i="10"/>
  <c r="C1518" i="10"/>
  <c r="D1518" i="10"/>
  <c r="E1518" i="10"/>
  <c r="B1519" i="10"/>
  <c r="C1519" i="10"/>
  <c r="D1519" i="10"/>
  <c r="E1519" i="10"/>
  <c r="B1520" i="10"/>
  <c r="C1520" i="10"/>
  <c r="D1520" i="10"/>
  <c r="E1520" i="10"/>
  <c r="B1521" i="10"/>
  <c r="C1521" i="10"/>
  <c r="D1521" i="10"/>
  <c r="E1521" i="10"/>
  <c r="B1522" i="10"/>
  <c r="C1522" i="10"/>
  <c r="D1522" i="10"/>
  <c r="E1522" i="10"/>
  <c r="B1523" i="10"/>
  <c r="C1523" i="10"/>
  <c r="D1523" i="10"/>
  <c r="E1523" i="10"/>
  <c r="B1524" i="10"/>
  <c r="C1524" i="10"/>
  <c r="D1524" i="10"/>
  <c r="E1524" i="10"/>
  <c r="B1525" i="10"/>
  <c r="C1525" i="10"/>
  <c r="D1525" i="10"/>
  <c r="E1525" i="10"/>
  <c r="B1526" i="10"/>
  <c r="C1526" i="10"/>
  <c r="D1526" i="10"/>
  <c r="E1526" i="10"/>
  <c r="B1527" i="10"/>
  <c r="C1527" i="10"/>
  <c r="D1527" i="10"/>
  <c r="E1527" i="10"/>
  <c r="B1528" i="10"/>
  <c r="C1528" i="10"/>
  <c r="D1528" i="10"/>
  <c r="E1528" i="10"/>
  <c r="B1529" i="10"/>
  <c r="C1529" i="10"/>
  <c r="D1529" i="10"/>
  <c r="E1529" i="10"/>
  <c r="B1530" i="10"/>
  <c r="C1530" i="10"/>
  <c r="D1530" i="10"/>
  <c r="E1530" i="10"/>
  <c r="B1531" i="10"/>
  <c r="C1531" i="10"/>
  <c r="D1531" i="10"/>
  <c r="E1531" i="10"/>
  <c r="B1532" i="10"/>
  <c r="C1532" i="10"/>
  <c r="D1532" i="10"/>
  <c r="E1532" i="10"/>
  <c r="B1533" i="10"/>
  <c r="C1533" i="10"/>
  <c r="D1533" i="10"/>
  <c r="E1533" i="10"/>
  <c r="B1534" i="10"/>
  <c r="C1534" i="10"/>
  <c r="D1534" i="10"/>
  <c r="E1534" i="10"/>
  <c r="B1535" i="10"/>
  <c r="C1535" i="10"/>
  <c r="D1535" i="10"/>
  <c r="E1535" i="10"/>
  <c r="B1536" i="10"/>
  <c r="C1536" i="10"/>
  <c r="D1536" i="10"/>
  <c r="E1536" i="10"/>
  <c r="B1537" i="10"/>
  <c r="C1537" i="10"/>
  <c r="D1537" i="10"/>
  <c r="E1537" i="10"/>
  <c r="B1538" i="10"/>
  <c r="C1538" i="10"/>
  <c r="D1538" i="10"/>
  <c r="E1538" i="10"/>
  <c r="B1539" i="10"/>
  <c r="C1539" i="10"/>
  <c r="D1539" i="10"/>
  <c r="E1539" i="10"/>
  <c r="B1540" i="10"/>
  <c r="C1540" i="10"/>
  <c r="D1540" i="10"/>
  <c r="E1540" i="10"/>
  <c r="B1541" i="10"/>
  <c r="C1541" i="10"/>
  <c r="D1541" i="10"/>
  <c r="E1541" i="10"/>
  <c r="B1542" i="10"/>
  <c r="C1542" i="10"/>
  <c r="D1542" i="10"/>
  <c r="E1542" i="10"/>
  <c r="B1543" i="10"/>
  <c r="C1543" i="10"/>
  <c r="D1543" i="10"/>
  <c r="E1543" i="10"/>
  <c r="B1544" i="10"/>
  <c r="C1544" i="10"/>
  <c r="D1544" i="10"/>
  <c r="E1544" i="10"/>
  <c r="B1545" i="10"/>
  <c r="C1545" i="10"/>
  <c r="D1545" i="10"/>
  <c r="E1545" i="10"/>
  <c r="B1546" i="10"/>
  <c r="C1546" i="10"/>
  <c r="D1546" i="10"/>
  <c r="E1546" i="10"/>
  <c r="B1547" i="10"/>
  <c r="C1547" i="10"/>
  <c r="D1547" i="10"/>
  <c r="E1547" i="10"/>
  <c r="B1548" i="10"/>
  <c r="C1548" i="10"/>
  <c r="D1548" i="10"/>
  <c r="E1548" i="10"/>
  <c r="B1549" i="10"/>
  <c r="C1549" i="10"/>
  <c r="D1549" i="10"/>
  <c r="E1549" i="10"/>
  <c r="B1550" i="10"/>
  <c r="C1550" i="10"/>
  <c r="D1550" i="10"/>
  <c r="E1550" i="10"/>
  <c r="B1551" i="10"/>
  <c r="C1551" i="10"/>
  <c r="D1551" i="10"/>
  <c r="E1551" i="10"/>
  <c r="B1552" i="10"/>
  <c r="C1552" i="10"/>
  <c r="D1552" i="10"/>
  <c r="E1552" i="10"/>
  <c r="B1553" i="10"/>
  <c r="C1553" i="10"/>
  <c r="D1553" i="10"/>
  <c r="E1553" i="10"/>
  <c r="B1554" i="10"/>
  <c r="C1554" i="10"/>
  <c r="D1554" i="10"/>
  <c r="E1554" i="10"/>
  <c r="B1555" i="10"/>
  <c r="C1555" i="10"/>
  <c r="D1555" i="10"/>
  <c r="E1555" i="10"/>
  <c r="B1556" i="10"/>
  <c r="C1556" i="10"/>
  <c r="D1556" i="10"/>
  <c r="E1556" i="10"/>
  <c r="B1557" i="10"/>
  <c r="C1557" i="10"/>
  <c r="D1557" i="10"/>
  <c r="E1557" i="10"/>
  <c r="B1558" i="10"/>
  <c r="C1558" i="10"/>
  <c r="D1558" i="10"/>
  <c r="E1558" i="10"/>
  <c r="B1559" i="10"/>
  <c r="C1559" i="10"/>
  <c r="D1559" i="10"/>
  <c r="E1559" i="10"/>
  <c r="B1560" i="10"/>
  <c r="C1560" i="10"/>
  <c r="D1560" i="10"/>
  <c r="E1560" i="10"/>
  <c r="B1561" i="10"/>
  <c r="C1561" i="10"/>
  <c r="D1561" i="10"/>
  <c r="E1561" i="10"/>
  <c r="B1562" i="10"/>
  <c r="C1562" i="10"/>
  <c r="D1562" i="10"/>
  <c r="E1562" i="10"/>
  <c r="B1563" i="10"/>
  <c r="C1563" i="10"/>
  <c r="D1563" i="10"/>
  <c r="E1563" i="10"/>
  <c r="B1564" i="10"/>
  <c r="C1564" i="10"/>
  <c r="D1564" i="10"/>
  <c r="E1564" i="10"/>
  <c r="B1565" i="10"/>
  <c r="C1565" i="10"/>
  <c r="D1565" i="10"/>
  <c r="E1565" i="10"/>
  <c r="B1566" i="10"/>
  <c r="C1566" i="10"/>
  <c r="D1566" i="10"/>
  <c r="E1566" i="10"/>
  <c r="B1567" i="10"/>
  <c r="C1567" i="10"/>
  <c r="D1567" i="10"/>
  <c r="E1567" i="10"/>
  <c r="B1568" i="10"/>
  <c r="C1568" i="10"/>
  <c r="D1568" i="10"/>
  <c r="E1568" i="10"/>
  <c r="B1569" i="10"/>
  <c r="C1569" i="10"/>
  <c r="D1569" i="10"/>
  <c r="E1569" i="10"/>
  <c r="B1570" i="10"/>
  <c r="C1570" i="10"/>
  <c r="D1570" i="10"/>
  <c r="E1570" i="10"/>
  <c r="B1571" i="10"/>
  <c r="C1571" i="10"/>
  <c r="D1571" i="10"/>
  <c r="E1571" i="10"/>
  <c r="B1572" i="10"/>
  <c r="C1572" i="10"/>
  <c r="D1572" i="10"/>
  <c r="E1572" i="10"/>
  <c r="B1573" i="10"/>
  <c r="C1573" i="10"/>
  <c r="D1573" i="10"/>
  <c r="E1573" i="10"/>
  <c r="B1574" i="10"/>
  <c r="C1574" i="10"/>
  <c r="D1574" i="10"/>
  <c r="E1574" i="10"/>
  <c r="B1575" i="10"/>
  <c r="C1575" i="10"/>
  <c r="D1575" i="10"/>
  <c r="E1575" i="10"/>
  <c r="B1576" i="10"/>
  <c r="C1576" i="10"/>
  <c r="D1576" i="10"/>
  <c r="E1576" i="10"/>
  <c r="B1577" i="10"/>
  <c r="C1577" i="10"/>
  <c r="D1577" i="10"/>
  <c r="E1577" i="10"/>
  <c r="B1578" i="10"/>
  <c r="C1578" i="10"/>
  <c r="D1578" i="10"/>
  <c r="E1578" i="10"/>
  <c r="B1579" i="10"/>
  <c r="C1579" i="10"/>
  <c r="D1579" i="10"/>
  <c r="E1579" i="10"/>
  <c r="B1580" i="10"/>
  <c r="C1580" i="10"/>
  <c r="D1580" i="10"/>
  <c r="E1580" i="10"/>
  <c r="B1581" i="10"/>
  <c r="C1581" i="10"/>
  <c r="D1581" i="10"/>
  <c r="E1581" i="10"/>
  <c r="B1582" i="10"/>
  <c r="C1582" i="10"/>
  <c r="D1582" i="10"/>
  <c r="E1582" i="10"/>
  <c r="B1583" i="10"/>
  <c r="C1583" i="10"/>
  <c r="D1583" i="10"/>
  <c r="E1583" i="10"/>
  <c r="B1584" i="10"/>
  <c r="C1584" i="10"/>
  <c r="D1584" i="10"/>
  <c r="E1584" i="10"/>
  <c r="B1585" i="10"/>
  <c r="C1585" i="10"/>
  <c r="D1585" i="10"/>
  <c r="E1585" i="10"/>
  <c r="B1586" i="10"/>
  <c r="C1586" i="10"/>
  <c r="D1586" i="10"/>
  <c r="E1586" i="10"/>
  <c r="B1587" i="10"/>
  <c r="C1587" i="10"/>
  <c r="D1587" i="10"/>
  <c r="E1587" i="10"/>
  <c r="B1588" i="10"/>
  <c r="C1588" i="10"/>
  <c r="D1588" i="10"/>
  <c r="E1588" i="10"/>
  <c r="B1589" i="10"/>
  <c r="C1589" i="10"/>
  <c r="D1589" i="10"/>
  <c r="E1589" i="10"/>
  <c r="B1590" i="10"/>
  <c r="C1590" i="10"/>
  <c r="D1590" i="10"/>
  <c r="E1590" i="10"/>
  <c r="B1591" i="10"/>
  <c r="C1591" i="10"/>
  <c r="D1591" i="10"/>
  <c r="E1591" i="10"/>
  <c r="B1592" i="10"/>
  <c r="C1592" i="10"/>
  <c r="D1592" i="10"/>
  <c r="E1592" i="10"/>
  <c r="B1593" i="10"/>
  <c r="C1593" i="10"/>
  <c r="D1593" i="10"/>
  <c r="E1593" i="10"/>
  <c r="B1594" i="10"/>
  <c r="C1594" i="10"/>
  <c r="D1594" i="10"/>
  <c r="E1594" i="10"/>
  <c r="B1595" i="10"/>
  <c r="C1595" i="10"/>
  <c r="D1595" i="10"/>
  <c r="E1595" i="10"/>
  <c r="B1596" i="10"/>
  <c r="C1596" i="10"/>
  <c r="D1596" i="10"/>
  <c r="E1596" i="10"/>
  <c r="B1597" i="10"/>
  <c r="C1597" i="10"/>
  <c r="D1597" i="10"/>
  <c r="E1597" i="10"/>
  <c r="B1598" i="10"/>
  <c r="C1598" i="10"/>
  <c r="D1598" i="10"/>
  <c r="E1598" i="10"/>
  <c r="B1599" i="10"/>
  <c r="C1599" i="10"/>
  <c r="D1599" i="10"/>
  <c r="E1599" i="10"/>
  <c r="B1600" i="10"/>
  <c r="C1600" i="10"/>
  <c r="D1600" i="10"/>
  <c r="E1600" i="10"/>
  <c r="B1601" i="10"/>
  <c r="C1601" i="10"/>
  <c r="D1601" i="10"/>
  <c r="E1601" i="10"/>
  <c r="B1602" i="10"/>
  <c r="C1602" i="10"/>
  <c r="D1602" i="10"/>
  <c r="E1602" i="10"/>
  <c r="B1603" i="10"/>
  <c r="C1603" i="10"/>
  <c r="D1603" i="10"/>
  <c r="E1603" i="10"/>
  <c r="B1604" i="10"/>
  <c r="C1604" i="10"/>
  <c r="D1604" i="10"/>
  <c r="E1604" i="10"/>
  <c r="B1605" i="10"/>
  <c r="C1605" i="10"/>
  <c r="D1605" i="10"/>
  <c r="E1605" i="10"/>
  <c r="B1606" i="10"/>
  <c r="C1606" i="10"/>
  <c r="D1606" i="10"/>
  <c r="E1606" i="10"/>
  <c r="B1607" i="10"/>
  <c r="C1607" i="10"/>
  <c r="D1607" i="10"/>
  <c r="E1607" i="10"/>
  <c r="B1608" i="10"/>
  <c r="C1608" i="10"/>
  <c r="D1608" i="10"/>
  <c r="E1608" i="10"/>
  <c r="B1609" i="10"/>
  <c r="C1609" i="10"/>
  <c r="D1609" i="10"/>
  <c r="E1609" i="10"/>
  <c r="B1610" i="10"/>
  <c r="C1610" i="10"/>
  <c r="D1610" i="10"/>
  <c r="E1610" i="10"/>
  <c r="B1611" i="10"/>
  <c r="C1611" i="10"/>
  <c r="D1611" i="10"/>
  <c r="E1611" i="10"/>
  <c r="B1612" i="10"/>
  <c r="C1612" i="10"/>
  <c r="D1612" i="10"/>
  <c r="E1612" i="10"/>
  <c r="B1613" i="10"/>
  <c r="C1613" i="10"/>
  <c r="D1613" i="10"/>
  <c r="E1613" i="10"/>
  <c r="B1614" i="10"/>
  <c r="C1614" i="10"/>
  <c r="D1614" i="10"/>
  <c r="E1614" i="10"/>
  <c r="B1615" i="10"/>
  <c r="C1615" i="10"/>
  <c r="D1615" i="10"/>
  <c r="E1615" i="10"/>
  <c r="B1616" i="10"/>
  <c r="C1616" i="10"/>
  <c r="D1616" i="10"/>
  <c r="E1616" i="10"/>
  <c r="B1617" i="10"/>
  <c r="C1617" i="10"/>
  <c r="D1617" i="10"/>
  <c r="E1617" i="10"/>
  <c r="B1618" i="10"/>
  <c r="C1618" i="10"/>
  <c r="D1618" i="10"/>
  <c r="E1618" i="10"/>
  <c r="B1619" i="10"/>
  <c r="C1619" i="10"/>
  <c r="D1619" i="10"/>
  <c r="E1619" i="10"/>
  <c r="B1620" i="10"/>
  <c r="C1620" i="10"/>
  <c r="D1620" i="10"/>
  <c r="E1620" i="10"/>
  <c r="B1621" i="10"/>
  <c r="C1621" i="10"/>
  <c r="D1621" i="10"/>
  <c r="E1621" i="10"/>
  <c r="B1622" i="10"/>
  <c r="C1622" i="10"/>
  <c r="D1622" i="10"/>
  <c r="E1622" i="10"/>
  <c r="B1623" i="10"/>
  <c r="C1623" i="10"/>
  <c r="D1623" i="10"/>
  <c r="E1623" i="10"/>
  <c r="B1624" i="10"/>
  <c r="C1624" i="10"/>
  <c r="D1624" i="10"/>
  <c r="E1624" i="10"/>
  <c r="B1625" i="10"/>
  <c r="C1625" i="10"/>
  <c r="D1625" i="10"/>
  <c r="E1625" i="10"/>
  <c r="B1626" i="10"/>
  <c r="C1626" i="10"/>
  <c r="D1626" i="10"/>
  <c r="E1626" i="10"/>
  <c r="B1627" i="10"/>
  <c r="C1627" i="10"/>
  <c r="D1627" i="10"/>
  <c r="E1627" i="10"/>
  <c r="B1628" i="10"/>
  <c r="C1628" i="10"/>
  <c r="D1628" i="10"/>
  <c r="E1628" i="10"/>
  <c r="B1629" i="10"/>
  <c r="C1629" i="10"/>
  <c r="D1629" i="10"/>
  <c r="E1629" i="10"/>
  <c r="B1630" i="10"/>
  <c r="C1630" i="10"/>
  <c r="D1630" i="10"/>
  <c r="E1630" i="10"/>
  <c r="B1631" i="10"/>
  <c r="C1631" i="10"/>
  <c r="D1631" i="10"/>
  <c r="E1631" i="10"/>
  <c r="B1632" i="10"/>
  <c r="C1632" i="10"/>
  <c r="D1632" i="10"/>
  <c r="E1632" i="10"/>
  <c r="B1633" i="10"/>
  <c r="C1633" i="10"/>
  <c r="D1633" i="10"/>
  <c r="E1633" i="10"/>
  <c r="B1634" i="10"/>
  <c r="C1634" i="10"/>
  <c r="D1634" i="10"/>
  <c r="E1634" i="10"/>
  <c r="B1635" i="10"/>
  <c r="C1635" i="10"/>
  <c r="D1635" i="10"/>
  <c r="E1635" i="10"/>
  <c r="B1636" i="10"/>
  <c r="C1636" i="10"/>
  <c r="D1636" i="10"/>
  <c r="E1636" i="10"/>
  <c r="B1637" i="10"/>
  <c r="C1637" i="10"/>
  <c r="D1637" i="10"/>
  <c r="E1637" i="10"/>
  <c r="B1638" i="10"/>
  <c r="C1638" i="10"/>
  <c r="D1638" i="10"/>
  <c r="E1638" i="10"/>
  <c r="B1639" i="10"/>
  <c r="C1639" i="10"/>
  <c r="D1639" i="10"/>
  <c r="E1639" i="10"/>
  <c r="B1640" i="10"/>
  <c r="C1640" i="10"/>
  <c r="D1640" i="10"/>
  <c r="E1640" i="10"/>
  <c r="B1641" i="10"/>
  <c r="C1641" i="10"/>
  <c r="D1641" i="10"/>
  <c r="E1641" i="10"/>
  <c r="B1642" i="10"/>
  <c r="C1642" i="10"/>
  <c r="D1642" i="10"/>
  <c r="E1642" i="10"/>
  <c r="B1643" i="10"/>
  <c r="C1643" i="10"/>
  <c r="D1643" i="10"/>
  <c r="E1643" i="10"/>
  <c r="B1644" i="10"/>
  <c r="C1644" i="10"/>
  <c r="D1644" i="10"/>
  <c r="E1644" i="10"/>
  <c r="B1645" i="10"/>
  <c r="C1645" i="10"/>
  <c r="D1645" i="10"/>
  <c r="E1645" i="10"/>
  <c r="B1646" i="10"/>
  <c r="C1646" i="10"/>
  <c r="D1646" i="10"/>
  <c r="E1646" i="10"/>
  <c r="B1647" i="10"/>
  <c r="C1647" i="10"/>
  <c r="D1647" i="10"/>
  <c r="E1647" i="10"/>
  <c r="B1648" i="10"/>
  <c r="C1648" i="10"/>
  <c r="D1648" i="10"/>
  <c r="E1648" i="10"/>
  <c r="B1649" i="10"/>
  <c r="C1649" i="10"/>
  <c r="D1649" i="10"/>
  <c r="E1649" i="10"/>
  <c r="B1650" i="10"/>
  <c r="C1650" i="10"/>
  <c r="D1650" i="10"/>
  <c r="E1650" i="10"/>
  <c r="B1651" i="10"/>
  <c r="C1651" i="10"/>
  <c r="D1651" i="10"/>
  <c r="E1651" i="10"/>
  <c r="B1652" i="10"/>
  <c r="C1652" i="10"/>
  <c r="D1652" i="10"/>
  <c r="E1652" i="10"/>
  <c r="B1653" i="10"/>
  <c r="C1653" i="10"/>
  <c r="D1653" i="10"/>
  <c r="E1653" i="10"/>
  <c r="B1654" i="10"/>
  <c r="C1654" i="10"/>
  <c r="D1654" i="10"/>
  <c r="E1654" i="10"/>
  <c r="B1655" i="10"/>
  <c r="C1655" i="10"/>
  <c r="D1655" i="10"/>
  <c r="E1655" i="10"/>
  <c r="B1656" i="10"/>
  <c r="C1656" i="10"/>
  <c r="D1656" i="10"/>
  <c r="E1656" i="10"/>
  <c r="B1657" i="10"/>
  <c r="C1657" i="10"/>
  <c r="D1657" i="10"/>
  <c r="E1657" i="10"/>
  <c r="B2" i="10"/>
  <c r="F2" i="10" s="1"/>
  <c r="C2" i="10"/>
  <c r="D2" i="10"/>
  <c r="E2" i="10"/>
</calcChain>
</file>

<file path=xl/sharedStrings.xml><?xml version="1.0" encoding="utf-8"?>
<sst xmlns="http://schemas.openxmlformats.org/spreadsheetml/2006/main" count="118" uniqueCount="118">
  <si>
    <t>10</t>
  </si>
  <si>
    <t>挿入データ作成マクロ</t>
    <rPh sb="0" eb="2">
      <t>ソウニュウ</t>
    </rPh>
    <rPh sb="5" eb="7">
      <t>サクセイ</t>
    </rPh>
    <phoneticPr fontId="1"/>
  </si>
  <si>
    <t>※下記マクロを実行するとSQL挿入文ファイルが、同一フォルダに生成されます。</t>
    <rPh sb="15" eb="17">
      <t>ソウニュウ</t>
    </rPh>
    <rPh sb="17" eb="18">
      <t>ブン</t>
    </rPh>
    <rPh sb="24" eb="26">
      <t>ドウイツ</t>
    </rPh>
    <rPh sb="31" eb="33">
      <t>セイセイ</t>
    </rPh>
    <phoneticPr fontId="1"/>
  </si>
  <si>
    <t>ID</t>
    <phoneticPr fontId="1"/>
  </si>
  <si>
    <t>名前</t>
    <rPh sb="0" eb="2">
      <t>ナマエ</t>
    </rPh>
    <phoneticPr fontId="1"/>
  </si>
  <si>
    <t>データ内容</t>
    <rPh sb="3" eb="5">
      <t>ナイヨウ</t>
    </rPh>
    <phoneticPr fontId="1"/>
  </si>
  <si>
    <t>データ種別</t>
    <rPh sb="3" eb="5">
      <t>シュベツ</t>
    </rPh>
    <phoneticPr fontId="1"/>
  </si>
  <si>
    <t>補足説明分</t>
    <rPh sb="0" eb="2">
      <t>ホソク</t>
    </rPh>
    <rPh sb="2" eb="4">
      <t>セツメイ</t>
    </rPh>
    <rPh sb="4" eb="5">
      <t>ブン</t>
    </rPh>
    <phoneticPr fontId="1"/>
  </si>
  <si>
    <t>1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</si>
  <si>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</si>
  <si>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</si>
  <si>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</si>
  <si>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</si>
  <si>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</si>
  <si>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</si>
  <si>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</si>
  <si>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</si>
  <si>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</si>
  <si>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</si>
  <si>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</si>
  <si>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</si>
  <si>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</si>
  <si>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</si>
  <si>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</si>
  <si>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</si>
  <si>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</si>
  <si>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</si>
  <si>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</si>
  <si>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</si>
  <si>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</si>
  <si>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</si>
  <si>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</si>
  <si>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</si>
  <si>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</si>
  <si>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</si>
  <si>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</si>
  <si>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</si>
  <si>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</si>
  <si>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</si>
  <si>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</si>
  <si>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</si>
  <si>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</si>
  <si>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</si>
  <si>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</si>
  <si>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</si>
  <si>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</si>
  <si>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</si>
  <si>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</si>
  <si>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</si>
  <si>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</si>
  <si>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</si>
  <si>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</si>
  <si>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</si>
  <si>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</si>
  <si>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</si>
  <si>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</si>
  <si>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</si>
  <si>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</si>
  <si>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</si>
  <si>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</si>
  <si>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</si>
  <si>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</si>
  <si>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</si>
  <si>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</si>
  <si>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</si>
  <si>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</si>
  <si>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</si>
  <si>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</si>
  <si>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</si>
  <si>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</si>
  <si>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</si>
  <si>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</si>
  <si>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</si>
  <si>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</si>
  <si>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</si>
  <si>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</si>
  <si>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</si>
  <si>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</si>
  <si>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</si>
  <si>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</si>
  <si>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</si>
  <si>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</si>
  <si>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</si>
  <si>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</si>
  <si>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</si>
  <si>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</si>
  <si>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</si>
  <si>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</si>
  <si>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</si>
  <si>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</si>
  <si>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</si>
  <si>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</si>
  <si>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</si>
  <si>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</si>
  <si>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</si>
  <si>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</si>
  <si>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</si>
  <si>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</si>
  <si>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</si>
  <si>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</si>
  <si>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</si>
  <si>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</si>
  <si>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</si>
  <si>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</si>
  <si>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</si>
  <si>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現金</t>
    <rPh sb="0" eb="2">
      <t>ゲンキン</t>
    </rPh>
    <phoneticPr fontId="1"/>
  </si>
  <si>
    <t>株</t>
    <phoneticPr fontId="1"/>
  </si>
  <si>
    <t>個人何とか</t>
    <rPh sb="0" eb="2">
      <t>コジン</t>
    </rPh>
    <rPh sb="2" eb="3">
      <t>ナン</t>
    </rPh>
    <phoneticPr fontId="1"/>
  </si>
  <si>
    <t>オムライス</t>
    <phoneticPr fontId="1"/>
  </si>
  <si>
    <t>あへぇ</t>
    <phoneticPr fontId="1"/>
  </si>
  <si>
    <t>Id</t>
    <phoneticPr fontId="1"/>
  </si>
  <si>
    <t>Name</t>
    <phoneticPr fontId="1"/>
  </si>
  <si>
    <t>Data</t>
    <phoneticPr fontId="1"/>
  </si>
  <si>
    <t>Kind</t>
    <phoneticPr fontId="1"/>
  </si>
  <si>
    <t>Expression</t>
    <phoneticPr fontId="1"/>
  </si>
  <si>
    <t>INSERT INTO  mytable (Id,Name,Data,Kind,Expression)VALUES(</t>
    <phoneticPr fontId="1"/>
  </si>
  <si>
    <t>mytableに挿入するデータを作成するマクロです。</t>
    <rPh sb="8" eb="10">
      <t>ソウニュウ</t>
    </rPh>
    <rPh sb="16" eb="18">
      <t>サクセイ</t>
    </rPh>
    <phoneticPr fontId="1"/>
  </si>
  <si>
    <t>SQLファイルを出しますが、テキストファイルなら何でも吐き出せます。上手く使ってね</t>
    <rPh sb="8" eb="9">
      <t>ダ</t>
    </rPh>
    <rPh sb="24" eb="25">
      <t>ナン</t>
    </rPh>
    <rPh sb="27" eb="28">
      <t>ハ</t>
    </rPh>
    <rPh sb="29" eb="30">
      <t>ダ</t>
    </rPh>
    <rPh sb="34" eb="36">
      <t>ウマ</t>
    </rPh>
    <rPh sb="37" eb="38">
      <t>ツカ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</si>
</sst>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6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0" xfId="0" applyNumberFormat="1" applyFill="1">
      <alignment vertical="center"/>
    </xf>
    <xf numFmtId="0" fontId="0" fillId="2" borderId="0" xfId="0" applyNumberFormat="1" applyFill="1" applyBorder="1">
      <alignment vertical="center"/>
    </xf>
    <xf numFmtId="0" fontId="3" fillId="0" borderId="0" xfId="0" applyNumberFormat="1" applyFont="1" applyFill="1" applyBorder="1" applyAlignment="1"/>
    <xf numFmtId="0" fontId="0" fillId="0" borderId="0" xfId="0" applyNumberFormat="1" applyFill="1">
      <alignment vertical="center"/>
    </xf>
    <xf numFmtId="0" fontId="4" fillId="0" borderId="0" xfId="0" applyNumberFormat="1" applyFont="1" applyFill="1" applyBorder="1" applyAlignment="1"/>
    <xf numFmtId="0" fontId="3" fillId="0" borderId="0" xfId="0" applyNumberFormat="1" applyFont="1" applyAlignment="1"/>
    <xf numFmtId="0" fontId="4" fillId="0" borderId="0" xfId="0" applyNumberFormat="1" applyFont="1" applyAlignment="1"/>
    <xf numFmtId="0" fontId="2" fillId="0" borderId="0" xfId="1" applyNumberFormat="1">
      <alignment vertical="center"/>
    </xf>
    <xf numFmtId="0" fontId="0" fillId="0" borderId="1" xfId="0" applyNumberFormat="1" applyFill="1" applyBorder="1">
      <alignment vertical="center"/>
    </xf>
    <xf numFmtId="0" fontId="5" fillId="0" borderId="0" xfId="0" applyFont="1">
      <alignment vertical="center"/>
    </xf>
    <xf numFmtId="49" fontId="0" fillId="0" borderId="2" xfId="0" applyNumberFormat="1" applyFill="1" applyBorder="1">
      <alignment vertical="center"/>
    </xf>
    <xf numFmtId="49" fontId="0" fillId="0" borderId="2" xfId="0" applyNumberFormat="1" applyBorder="1">
      <alignment vertical="center"/>
    </xf>
    <xf numFmtId="0" fontId="0" fillId="2" borderId="1" xfId="0" applyNumberFormat="1" applyFill="1" applyBorder="1">
      <alignment vertical="center"/>
    </xf>
    <xf numFmtId="49" fontId="0" fillId="2" borderId="1" xfId="0" applyNumberFormat="1" applyFill="1" applyBorder="1">
      <alignment vertical="center"/>
    </xf>
    <xf numFmtId="0" fontId="0" fillId="0" borderId="1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2" xfId="0" applyNumberFormat="1" applyFill="1" applyBorder="1">
      <alignment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</xdr:row>
          <xdr:rowOff>165100</xdr:rowOff>
        </xdr:from>
        <xdr:to>
          <xdr:col>6</xdr:col>
          <xdr:colOff>565150</xdr:colOff>
          <xdr:row>9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挿入SQL作成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A9" sqref="A9"/>
    </sheetView>
  </sheetViews>
  <sheetFormatPr defaultRowHeight="18" x14ac:dyDescent="0.55000000000000004"/>
  <sheetData>
    <row r="2" spans="1:2" ht="22.5" x14ac:dyDescent="0.55000000000000004">
      <c r="A2" s="16" t="s">
        <v>1</v>
      </c>
    </row>
    <row r="3" spans="1:2" x14ac:dyDescent="0.55000000000000004">
      <c r="B3" t="s">
        <v>116</v>
      </c>
    </row>
    <row r="4" spans="1:2" x14ac:dyDescent="0.55000000000000004">
      <c r="B4" t="s">
        <v>117</v>
      </c>
    </row>
    <row r="6" spans="1:2" x14ac:dyDescent="0.55000000000000004">
      <c r="B6" t="s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76200</xdr:colOff>
                    <xdr:row>6</xdr:row>
                    <xdr:rowOff>165100</xdr:rowOff>
                  </from>
                  <to>
                    <xdr:col>6</xdr:col>
                    <xdr:colOff>565150</xdr:colOff>
                    <xdr:row>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C1659"/>
  <sheetViews>
    <sheetView tabSelected="1" zoomScaleNormal="100" workbookViewId="0">
      <pane ySplit="2" topLeftCell="A3" activePane="bottomLeft" state="frozenSplit"/>
      <selection pane="bottomLeft" activeCell="C9" sqref="C9"/>
    </sheetView>
  </sheetViews>
  <sheetFormatPr defaultColWidth="9" defaultRowHeight="18" x14ac:dyDescent="0.55000000000000004"/>
  <cols>
    <col min="1" max="1" width="9" style="1" bestFit="1" customWidth="1"/>
    <col min="2" max="2" width="23.83203125" style="1" bestFit="1" customWidth="1"/>
    <col min="3" max="3" width="58.75" style="1" bestFit="1" customWidth="1"/>
    <col min="4" max="4" width="19.75" style="2" customWidth="1"/>
    <col min="5" max="5" width="19.08203125" style="2" customWidth="1"/>
    <col min="6" max="6" width="9" style="10"/>
    <col min="7" max="29" width="9" style="7"/>
    <col min="30" max="16384" width="9" style="1"/>
  </cols>
  <sheetData>
    <row r="1" spans="1:29" s="7" customFormat="1" x14ac:dyDescent="0.55000000000000004">
      <c r="A1" s="24" t="s">
        <v>3</v>
      </c>
      <c r="B1" s="24" t="s">
        <v>4</v>
      </c>
      <c r="C1" s="24" t="s">
        <v>5</v>
      </c>
      <c r="D1" s="25" t="s">
        <v>6</v>
      </c>
      <c r="E1" s="25" t="s">
        <v>7</v>
      </c>
      <c r="F1" s="10"/>
    </row>
    <row r="2" spans="1:29" s="7" customFormat="1" x14ac:dyDescent="0.55000000000000004">
      <c r="A2" s="24"/>
      <c r="B2" s="24"/>
      <c r="C2" s="24"/>
      <c r="D2" s="25"/>
      <c r="E2" s="25"/>
      <c r="F2" s="10"/>
    </row>
    <row r="3" spans="1:29" x14ac:dyDescent="0.55000000000000004">
      <c r="A3" s="4" t="s">
        <v>8</v>
      </c>
      <c r="B3" s="15">
        <v>1001</v>
      </c>
      <c r="C3" s="4" t="s">
        <v>105</v>
      </c>
      <c r="D3" s="15">
        <v>1</v>
      </c>
      <c r="E3" s="19">
        <v>5555</v>
      </c>
    </row>
    <row r="4" spans="1:29" x14ac:dyDescent="0.55000000000000004">
      <c r="A4" s="4" t="s">
        <v>9</v>
      </c>
      <c r="B4">
        <v>1002</v>
      </c>
      <c r="C4" s="17" t="s">
        <v>106</v>
      </c>
      <c r="D4" s="23">
        <v>2</v>
      </c>
      <c r="E4" s="19" t="s">
        <v>108</v>
      </c>
      <c r="F4" s="3"/>
    </row>
    <row r="5" spans="1:29" x14ac:dyDescent="0.55000000000000004">
      <c r="A5" s="4" t="s">
        <v>10</v>
      </c>
      <c r="B5" s="15">
        <v>1003</v>
      </c>
      <c r="C5" s="4" t="s">
        <v>107</v>
      </c>
      <c r="D5" s="15">
        <v>3</v>
      </c>
      <c r="E5" s="19" t="s">
        <v>109</v>
      </c>
      <c r="F5" s="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55000000000000004">
      <c r="A6" s="4" t="s">
        <v>11</v>
      </c>
      <c r="B6">
        <v>1004</v>
      </c>
      <c r="C6" s="4"/>
      <c r="D6" s="15">
        <v>4</v>
      </c>
      <c r="E6" s="19"/>
      <c r="F6" s="6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55000000000000004">
      <c r="A7" s="4" t="s">
        <v>12</v>
      </c>
      <c r="B7" s="15">
        <v>1005</v>
      </c>
      <c r="C7" s="4"/>
      <c r="D7" s="15">
        <v>5</v>
      </c>
      <c r="E7" s="19"/>
      <c r="F7" s="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55000000000000004">
      <c r="A8" s="4" t="s">
        <v>13</v>
      </c>
      <c r="B8">
        <v>1006</v>
      </c>
      <c r="C8" s="4"/>
      <c r="D8" s="15">
        <v>6</v>
      </c>
      <c r="E8" s="19"/>
      <c r="F8" s="6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55000000000000004">
      <c r="A9" s="4" t="s">
        <v>14</v>
      </c>
      <c r="B9" s="15">
        <v>1007</v>
      </c>
      <c r="C9" s="4"/>
      <c r="D9" s="15">
        <v>1</v>
      </c>
      <c r="E9" s="19"/>
      <c r="F9" s="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55000000000000004">
      <c r="A10" s="4" t="s">
        <v>15</v>
      </c>
      <c r="B10">
        <v>1008</v>
      </c>
      <c r="C10" s="4"/>
      <c r="D10" s="23">
        <v>2</v>
      </c>
      <c r="E10" s="19"/>
      <c r="F10" s="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55000000000000004">
      <c r="A11" s="4" t="s">
        <v>16</v>
      </c>
      <c r="B11" s="15">
        <v>1009</v>
      </c>
      <c r="C11" s="4"/>
      <c r="D11" s="15">
        <v>3</v>
      </c>
      <c r="E11" s="19"/>
      <c r="F11" s="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55000000000000004">
      <c r="A12" s="4" t="s">
        <v>0</v>
      </c>
      <c r="B12">
        <v>1010</v>
      </c>
      <c r="C12" s="4"/>
      <c r="D12" s="15">
        <v>4</v>
      </c>
      <c r="E12" s="19"/>
      <c r="F12" s="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55000000000000004">
      <c r="A13" s="4" t="s">
        <v>17</v>
      </c>
      <c r="B13" s="15">
        <v>1011</v>
      </c>
      <c r="C13" s="4"/>
      <c r="D13" s="15">
        <v>5</v>
      </c>
      <c r="E13" s="19"/>
      <c r="F13" s="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55000000000000004">
      <c r="A14" s="4" t="s">
        <v>18</v>
      </c>
      <c r="B14">
        <v>1012</v>
      </c>
      <c r="C14" s="4"/>
      <c r="D14" s="15">
        <v>6</v>
      </c>
      <c r="E14" s="19"/>
      <c r="F14" s="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55000000000000004">
      <c r="A15" s="4" t="s">
        <v>19</v>
      </c>
      <c r="B15" s="15">
        <v>1013</v>
      </c>
      <c r="C15" s="4"/>
      <c r="D15" s="15">
        <v>1</v>
      </c>
      <c r="E15" s="19"/>
      <c r="F15" s="6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55000000000000004">
      <c r="A16" s="4" t="s">
        <v>20</v>
      </c>
      <c r="B16">
        <v>1014</v>
      </c>
      <c r="C16" s="4"/>
      <c r="D16" s="23">
        <v>2</v>
      </c>
      <c r="E16" s="19"/>
      <c r="F16" s="6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55000000000000004">
      <c r="A17" s="4" t="s">
        <v>21</v>
      </c>
      <c r="B17" s="15">
        <v>1015</v>
      </c>
      <c r="C17" s="4"/>
      <c r="D17" s="15">
        <v>3</v>
      </c>
      <c r="E17" s="19"/>
      <c r="F17" s="6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55000000000000004">
      <c r="A18" s="4" t="s">
        <v>22</v>
      </c>
      <c r="B18">
        <v>1016</v>
      </c>
      <c r="C18" s="4"/>
      <c r="D18" s="15">
        <v>4</v>
      </c>
      <c r="E18" s="19"/>
      <c r="F18" s="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55000000000000004">
      <c r="A19" s="4" t="s">
        <v>23</v>
      </c>
      <c r="B19" s="15">
        <v>1017</v>
      </c>
      <c r="C19" s="4"/>
      <c r="D19" s="15">
        <v>5</v>
      </c>
      <c r="E19" s="19"/>
      <c r="F19" s="6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55000000000000004">
      <c r="A20" s="4" t="s">
        <v>24</v>
      </c>
      <c r="B20">
        <v>1018</v>
      </c>
      <c r="C20" s="4"/>
      <c r="D20" s="15">
        <v>6</v>
      </c>
      <c r="E20" s="19"/>
      <c r="F20" s="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55000000000000004">
      <c r="A21" s="4" t="s">
        <v>25</v>
      </c>
      <c r="B21" s="15">
        <v>1019</v>
      </c>
      <c r="C21" s="4"/>
      <c r="D21" s="15">
        <v>1</v>
      </c>
      <c r="E21" s="19"/>
      <c r="F21" s="6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55000000000000004">
      <c r="A22" s="4" t="s">
        <v>26</v>
      </c>
      <c r="B22">
        <v>1020</v>
      </c>
      <c r="C22" s="4"/>
      <c r="D22" s="23">
        <v>2</v>
      </c>
      <c r="E22" s="19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55000000000000004">
      <c r="A23" s="4" t="s">
        <v>27</v>
      </c>
      <c r="B23" s="15">
        <v>1021</v>
      </c>
      <c r="C23" s="4"/>
      <c r="D23" s="15">
        <v>3</v>
      </c>
      <c r="E23" s="19"/>
      <c r="F23" s="6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55000000000000004">
      <c r="A24" s="4" t="s">
        <v>28</v>
      </c>
      <c r="B24">
        <v>1022</v>
      </c>
      <c r="C24" s="4"/>
      <c r="D24" s="15">
        <v>4</v>
      </c>
      <c r="E24" s="19"/>
      <c r="F24" s="6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55000000000000004">
      <c r="A25" s="4" t="s">
        <v>29</v>
      </c>
      <c r="B25" s="15">
        <v>1023</v>
      </c>
      <c r="C25" s="4"/>
      <c r="D25" s="15">
        <v>5</v>
      </c>
      <c r="E25" s="19"/>
      <c r="F25" s="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55000000000000004">
      <c r="A26" s="4" t="s">
        <v>30</v>
      </c>
      <c r="B26">
        <v>1024</v>
      </c>
      <c r="C26" s="4"/>
      <c r="D26" s="15">
        <v>6</v>
      </c>
      <c r="E26" s="19"/>
      <c r="F26" s="6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55000000000000004">
      <c r="A27" s="4" t="s">
        <v>31</v>
      </c>
      <c r="B27" s="15">
        <v>1025</v>
      </c>
      <c r="C27" s="4"/>
      <c r="D27" s="15">
        <v>1</v>
      </c>
      <c r="E27" s="19"/>
      <c r="F27" s="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55000000000000004">
      <c r="A28" s="4" t="s">
        <v>32</v>
      </c>
      <c r="B28">
        <v>1026</v>
      </c>
      <c r="C28" s="4"/>
      <c r="D28" s="23">
        <v>2</v>
      </c>
      <c r="E28" s="19"/>
      <c r="F28" s="6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55000000000000004">
      <c r="A29" s="4" t="s">
        <v>33</v>
      </c>
      <c r="B29" s="15">
        <v>1027</v>
      </c>
      <c r="C29" s="4"/>
      <c r="D29" s="15">
        <v>3</v>
      </c>
      <c r="E29" s="19"/>
      <c r="F29" s="6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55000000000000004">
      <c r="A30" s="4" t="s">
        <v>34</v>
      </c>
      <c r="B30">
        <v>1028</v>
      </c>
      <c r="C30" s="4"/>
      <c r="D30" s="15">
        <v>4</v>
      </c>
      <c r="E30" s="19"/>
      <c r="F30" s="6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55000000000000004">
      <c r="A31" s="4" t="s">
        <v>35</v>
      </c>
      <c r="B31" s="15">
        <v>1029</v>
      </c>
      <c r="C31" s="4"/>
      <c r="D31" s="15">
        <v>5</v>
      </c>
      <c r="E31" s="19"/>
      <c r="F31" s="6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55000000000000004">
      <c r="A32" s="4" t="s">
        <v>36</v>
      </c>
      <c r="B32">
        <v>1030</v>
      </c>
      <c r="C32" s="4"/>
      <c r="D32" s="15">
        <v>6</v>
      </c>
      <c r="E32" s="19"/>
      <c r="F32" s="6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55000000000000004">
      <c r="A33" s="4" t="s">
        <v>37</v>
      </c>
      <c r="B33" s="15">
        <v>1031</v>
      </c>
      <c r="C33" s="4"/>
      <c r="D33" s="15">
        <v>1</v>
      </c>
      <c r="E33" s="19"/>
      <c r="F33" s="6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55000000000000004">
      <c r="A34" s="4" t="s">
        <v>38</v>
      </c>
      <c r="B34">
        <v>1032</v>
      </c>
      <c r="C34" s="4"/>
      <c r="D34" s="23">
        <v>2</v>
      </c>
      <c r="E34" s="19"/>
      <c r="F34" s="6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55000000000000004">
      <c r="A35" s="4" t="s">
        <v>39</v>
      </c>
      <c r="B35" s="15">
        <v>1033</v>
      </c>
      <c r="C35" s="4"/>
      <c r="D35" s="15">
        <v>3</v>
      </c>
      <c r="E35" s="19"/>
      <c r="F35" s="6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55000000000000004">
      <c r="A36" s="4" t="s">
        <v>40</v>
      </c>
      <c r="B36">
        <v>1034</v>
      </c>
      <c r="C36" s="4"/>
      <c r="D36" s="15">
        <v>4</v>
      </c>
      <c r="E36" s="19"/>
      <c r="F36" s="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55000000000000004">
      <c r="A37" s="4" t="s">
        <v>41</v>
      </c>
      <c r="B37" s="15">
        <v>1035</v>
      </c>
      <c r="C37" s="4"/>
      <c r="D37" s="15">
        <v>5</v>
      </c>
      <c r="E37" s="19"/>
      <c r="F37" s="6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55000000000000004">
      <c r="A38" s="4" t="s">
        <v>42</v>
      </c>
      <c r="B38">
        <v>1036</v>
      </c>
      <c r="C38" s="4"/>
      <c r="D38" s="15">
        <v>6</v>
      </c>
      <c r="E38" s="19"/>
      <c r="F38" s="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55000000000000004">
      <c r="A39" s="4" t="s">
        <v>43</v>
      </c>
      <c r="B39" s="15">
        <v>1037</v>
      </c>
      <c r="C39" s="4"/>
      <c r="D39" s="15">
        <v>1</v>
      </c>
      <c r="E39" s="19"/>
      <c r="F39" s="6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55000000000000004">
      <c r="A40" s="4" t="s">
        <v>44</v>
      </c>
      <c r="B40">
        <v>1038</v>
      </c>
      <c r="C40" s="4"/>
      <c r="D40" s="23">
        <v>2</v>
      </c>
      <c r="E40" s="19"/>
      <c r="F40" s="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55000000000000004">
      <c r="A41" s="4" t="s">
        <v>45</v>
      </c>
      <c r="B41" s="15">
        <v>1039</v>
      </c>
      <c r="C41" s="4"/>
      <c r="D41" s="15">
        <v>3</v>
      </c>
      <c r="E41" s="19"/>
      <c r="F41" s="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55000000000000004">
      <c r="A42" s="4" t="s">
        <v>46</v>
      </c>
      <c r="B42">
        <v>1040</v>
      </c>
      <c r="C42" s="4"/>
      <c r="D42" s="15">
        <v>4</v>
      </c>
      <c r="E42" s="19"/>
      <c r="F42" s="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55000000000000004">
      <c r="A43" s="4" t="s">
        <v>47</v>
      </c>
      <c r="B43" s="15">
        <v>1041</v>
      </c>
      <c r="C43" s="4"/>
      <c r="D43" s="15">
        <v>5</v>
      </c>
      <c r="E43" s="19"/>
      <c r="F43" s="6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55000000000000004">
      <c r="A44" s="4" t="s">
        <v>48</v>
      </c>
      <c r="B44">
        <v>1042</v>
      </c>
      <c r="C44" s="4"/>
      <c r="D44" s="15">
        <v>6</v>
      </c>
      <c r="E44" s="19"/>
      <c r="F44" s="6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55000000000000004">
      <c r="A45" s="4" t="s">
        <v>49</v>
      </c>
      <c r="B45" s="15">
        <v>1043</v>
      </c>
      <c r="C45" s="4"/>
      <c r="D45" s="15">
        <v>1</v>
      </c>
      <c r="E45" s="19"/>
      <c r="F45" s="6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55000000000000004">
      <c r="A46" s="4" t="s">
        <v>50</v>
      </c>
      <c r="B46">
        <v>1044</v>
      </c>
      <c r="C46" s="4"/>
      <c r="D46" s="23">
        <v>2</v>
      </c>
      <c r="E46" s="19"/>
      <c r="F46" s="6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55000000000000004">
      <c r="A47" s="4" t="s">
        <v>51</v>
      </c>
      <c r="B47" s="15">
        <v>1045</v>
      </c>
      <c r="C47" s="4"/>
      <c r="D47" s="15">
        <v>3</v>
      </c>
      <c r="E47" s="19"/>
      <c r="F47" s="6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55000000000000004">
      <c r="A48" s="4" t="s">
        <v>52</v>
      </c>
      <c r="B48">
        <v>1046</v>
      </c>
      <c r="C48" s="4"/>
      <c r="D48" s="15">
        <v>4</v>
      </c>
      <c r="E48" s="19"/>
      <c r="F48" s="6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55000000000000004">
      <c r="A49" s="4" t="s">
        <v>53</v>
      </c>
      <c r="B49" s="15">
        <v>1047</v>
      </c>
      <c r="C49" s="17"/>
      <c r="D49" s="15">
        <v>5</v>
      </c>
      <c r="E49" s="19"/>
      <c r="F49" s="3"/>
    </row>
    <row r="50" spans="1:29" ht="18.75" customHeight="1" x14ac:dyDescent="0.55000000000000004">
      <c r="A50" s="4" t="s">
        <v>54</v>
      </c>
      <c r="B50">
        <v>1048</v>
      </c>
      <c r="C50" s="4"/>
      <c r="D50" s="15">
        <v>6</v>
      </c>
      <c r="E50" s="19"/>
      <c r="F50" s="6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8.75" customHeight="1" x14ac:dyDescent="0.55000000000000004">
      <c r="A51" s="4" t="s">
        <v>55</v>
      </c>
      <c r="B51" s="15">
        <v>1049</v>
      </c>
      <c r="C51" s="4"/>
      <c r="D51" s="15">
        <v>1</v>
      </c>
      <c r="E51" s="19"/>
      <c r="F51" s="6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8.75" customHeight="1" x14ac:dyDescent="0.55000000000000004">
      <c r="A52" s="4" t="s">
        <v>56</v>
      </c>
      <c r="B52">
        <v>1050</v>
      </c>
      <c r="C52" s="4"/>
      <c r="D52" s="23">
        <v>2</v>
      </c>
      <c r="E52" s="19"/>
      <c r="F52" s="6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55000000000000004">
      <c r="A53" s="4" t="s">
        <v>57</v>
      </c>
      <c r="B53" s="15">
        <v>1051</v>
      </c>
      <c r="C53" s="4"/>
      <c r="D53" s="15">
        <v>3</v>
      </c>
      <c r="E53" s="19"/>
      <c r="F53" s="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55000000000000004">
      <c r="A54" s="4" t="s">
        <v>58</v>
      </c>
      <c r="B54">
        <v>1052</v>
      </c>
      <c r="C54" s="4"/>
      <c r="D54" s="15">
        <v>4</v>
      </c>
      <c r="E54" s="19"/>
      <c r="F54" s="6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55000000000000004">
      <c r="A55" s="4" t="s">
        <v>59</v>
      </c>
      <c r="B55" s="15">
        <v>1053</v>
      </c>
      <c r="C55" s="4"/>
      <c r="D55" s="15">
        <v>5</v>
      </c>
      <c r="E55" s="19"/>
      <c r="F55" s="6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55000000000000004">
      <c r="A56" s="4" t="s">
        <v>60</v>
      </c>
      <c r="B56">
        <v>1054</v>
      </c>
      <c r="C56" s="4"/>
      <c r="D56" s="15">
        <v>6</v>
      </c>
      <c r="E56" s="19"/>
      <c r="F56" s="6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55000000000000004">
      <c r="A57" s="4" t="s">
        <v>61</v>
      </c>
      <c r="B57" s="15">
        <v>1055</v>
      </c>
      <c r="C57" s="4"/>
      <c r="D57" s="15">
        <v>1</v>
      </c>
      <c r="E57" s="19"/>
      <c r="F57" s="6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55000000000000004">
      <c r="A58" s="4" t="s">
        <v>62</v>
      </c>
      <c r="B58">
        <v>1056</v>
      </c>
      <c r="C58" s="17"/>
      <c r="D58" s="23">
        <v>2</v>
      </c>
      <c r="E58" s="19"/>
      <c r="F58" s="3"/>
    </row>
    <row r="59" spans="1:29" x14ac:dyDescent="0.55000000000000004">
      <c r="A59" s="4" t="s">
        <v>63</v>
      </c>
      <c r="B59" s="15">
        <v>1057</v>
      </c>
      <c r="C59" s="4"/>
      <c r="D59" s="15">
        <v>3</v>
      </c>
      <c r="E59" s="19"/>
      <c r="F59" s="6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55000000000000004">
      <c r="A60" s="4" t="s">
        <v>64</v>
      </c>
      <c r="B60">
        <v>1058</v>
      </c>
      <c r="C60" s="4"/>
      <c r="D60" s="15">
        <v>4</v>
      </c>
      <c r="E60" s="19"/>
      <c r="F60" s="6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55000000000000004">
      <c r="A61" s="4" t="s">
        <v>65</v>
      </c>
      <c r="B61" s="15">
        <v>1059</v>
      </c>
      <c r="C61" s="4"/>
      <c r="D61" s="15">
        <v>5</v>
      </c>
      <c r="E61" s="19"/>
      <c r="F61" s="6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55000000000000004">
      <c r="A62" s="4" t="s">
        <v>66</v>
      </c>
      <c r="B62">
        <v>1060</v>
      </c>
      <c r="C62" s="4"/>
      <c r="D62" s="15">
        <v>6</v>
      </c>
      <c r="E62" s="19"/>
      <c r="F62" s="6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55000000000000004">
      <c r="A63" s="4" t="s">
        <v>67</v>
      </c>
      <c r="B63" s="15">
        <v>1061</v>
      </c>
      <c r="C63" s="17"/>
      <c r="D63" s="15">
        <v>1</v>
      </c>
      <c r="E63" s="19"/>
      <c r="F63" s="3"/>
    </row>
    <row r="64" spans="1:29" x14ac:dyDescent="0.55000000000000004">
      <c r="A64" s="4" t="s">
        <v>68</v>
      </c>
      <c r="B64">
        <v>1062</v>
      </c>
      <c r="C64" s="4"/>
      <c r="D64" s="23">
        <v>2</v>
      </c>
      <c r="E64" s="19"/>
      <c r="F64" s="6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55000000000000004">
      <c r="A65" s="4" t="s">
        <v>69</v>
      </c>
      <c r="B65" s="15">
        <v>1063</v>
      </c>
      <c r="C65" s="4"/>
      <c r="D65" s="15">
        <v>3</v>
      </c>
      <c r="E65" s="19"/>
      <c r="F65" s="6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55000000000000004">
      <c r="A66" s="4" t="s">
        <v>70</v>
      </c>
      <c r="B66">
        <v>1064</v>
      </c>
      <c r="C66" s="4"/>
      <c r="D66" s="15">
        <v>4</v>
      </c>
      <c r="E66" s="19"/>
      <c r="F66" s="6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55000000000000004">
      <c r="A67" s="4" t="s">
        <v>71</v>
      </c>
      <c r="B67" s="15">
        <v>1065</v>
      </c>
      <c r="C67" s="4"/>
      <c r="D67" s="15">
        <v>5</v>
      </c>
      <c r="E67" s="19"/>
      <c r="F67" s="6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55000000000000004">
      <c r="A68" s="4" t="s">
        <v>72</v>
      </c>
      <c r="B68">
        <v>1066</v>
      </c>
      <c r="C68" s="17"/>
      <c r="D68" s="15">
        <v>6</v>
      </c>
      <c r="E68" s="19"/>
      <c r="F68" s="3"/>
    </row>
    <row r="69" spans="1:29" x14ac:dyDescent="0.55000000000000004">
      <c r="A69" s="4" t="s">
        <v>73</v>
      </c>
      <c r="B69" s="15">
        <v>1067</v>
      </c>
      <c r="C69" s="4"/>
      <c r="D69" s="15">
        <v>1</v>
      </c>
      <c r="E69" s="19"/>
      <c r="F69" s="6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55000000000000004">
      <c r="A70" s="4" t="s">
        <v>74</v>
      </c>
      <c r="B70">
        <v>1068</v>
      </c>
      <c r="C70" s="4"/>
      <c r="D70" s="23">
        <v>2</v>
      </c>
      <c r="E70" s="19"/>
      <c r="F70" s="6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55000000000000004">
      <c r="A71" s="4" t="s">
        <v>75</v>
      </c>
      <c r="B71" s="15">
        <v>1069</v>
      </c>
      <c r="C71" s="4"/>
      <c r="D71" s="15">
        <v>3</v>
      </c>
      <c r="E71" s="19"/>
      <c r="F71" s="6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55000000000000004">
      <c r="A72" s="4" t="s">
        <v>76</v>
      </c>
      <c r="B72">
        <v>1070</v>
      </c>
      <c r="C72" s="4"/>
      <c r="D72" s="15">
        <v>4</v>
      </c>
      <c r="E72" s="19"/>
      <c r="F72" s="6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55000000000000004">
      <c r="A73" s="4" t="s">
        <v>77</v>
      </c>
      <c r="B73" s="15">
        <v>1071</v>
      </c>
      <c r="C73" s="17"/>
      <c r="D73" s="15">
        <v>5</v>
      </c>
      <c r="E73" s="19"/>
      <c r="F73" s="3"/>
    </row>
    <row r="74" spans="1:29" x14ac:dyDescent="0.55000000000000004">
      <c r="A74" s="4" t="s">
        <v>78</v>
      </c>
      <c r="B74">
        <v>1072</v>
      </c>
      <c r="C74" s="4"/>
      <c r="D74" s="15">
        <v>6</v>
      </c>
      <c r="E74" s="19"/>
      <c r="F74" s="6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55000000000000004">
      <c r="A75" s="4" t="s">
        <v>79</v>
      </c>
      <c r="B75" s="15">
        <v>1073</v>
      </c>
      <c r="C75" s="4"/>
      <c r="D75" s="15">
        <v>1</v>
      </c>
      <c r="E75" s="19"/>
      <c r="F75" s="6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55000000000000004">
      <c r="A76" s="4" t="s">
        <v>80</v>
      </c>
      <c r="B76">
        <v>1074</v>
      </c>
      <c r="C76" s="4"/>
      <c r="D76" s="23">
        <v>2</v>
      </c>
      <c r="E76" s="19"/>
      <c r="F76" s="6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55000000000000004">
      <c r="A77" s="4" t="s">
        <v>81</v>
      </c>
      <c r="B77" s="15">
        <v>1075</v>
      </c>
      <c r="C77" s="4"/>
      <c r="D77" s="15">
        <v>3</v>
      </c>
      <c r="E77" s="19"/>
      <c r="F77" s="6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55000000000000004">
      <c r="A78" s="4" t="s">
        <v>82</v>
      </c>
      <c r="B78">
        <v>1076</v>
      </c>
      <c r="C78" s="17"/>
      <c r="D78" s="15">
        <v>4</v>
      </c>
      <c r="E78" s="19"/>
      <c r="F78" s="3"/>
    </row>
    <row r="79" spans="1:29" x14ac:dyDescent="0.55000000000000004">
      <c r="A79" s="4" t="s">
        <v>83</v>
      </c>
      <c r="B79" s="15">
        <v>1077</v>
      </c>
      <c r="C79" s="4"/>
      <c r="D79" s="15">
        <v>5</v>
      </c>
      <c r="E79" s="19"/>
      <c r="F79" s="6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55000000000000004">
      <c r="A80" s="4" t="s">
        <v>84</v>
      </c>
      <c r="B80">
        <v>1078</v>
      </c>
      <c r="C80" s="4"/>
      <c r="D80" s="15">
        <v>6</v>
      </c>
      <c r="E80" s="19"/>
      <c r="F80" s="6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55000000000000004">
      <c r="A81" s="4" t="s">
        <v>85</v>
      </c>
      <c r="B81" s="15">
        <v>1079</v>
      </c>
      <c r="C81" s="4"/>
      <c r="D81" s="15">
        <v>1</v>
      </c>
      <c r="E81" s="19"/>
      <c r="F81" s="6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55000000000000004">
      <c r="A82" s="4" t="s">
        <v>86</v>
      </c>
      <c r="B82">
        <v>1080</v>
      </c>
      <c r="C82" s="4"/>
      <c r="D82" s="23">
        <v>2</v>
      </c>
      <c r="E82" s="19"/>
      <c r="F82" s="6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55000000000000004">
      <c r="A83" s="4" t="s">
        <v>87</v>
      </c>
      <c r="B83" s="15">
        <v>1081</v>
      </c>
      <c r="C83" s="17"/>
      <c r="D83" s="15">
        <v>3</v>
      </c>
      <c r="E83" s="19"/>
      <c r="F83" s="3"/>
    </row>
    <row r="84" spans="1:29" x14ac:dyDescent="0.55000000000000004">
      <c r="A84" s="4" t="s">
        <v>88</v>
      </c>
      <c r="B84">
        <v>1082</v>
      </c>
      <c r="C84" s="4"/>
      <c r="D84" s="15">
        <v>4</v>
      </c>
      <c r="E84" s="19"/>
      <c r="F84" s="6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55000000000000004">
      <c r="A85" s="4" t="s">
        <v>89</v>
      </c>
      <c r="B85" s="15">
        <v>1083</v>
      </c>
      <c r="C85" s="4"/>
      <c r="D85" s="15">
        <v>5</v>
      </c>
      <c r="E85" s="19"/>
      <c r="F85" s="6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55000000000000004">
      <c r="A86" s="4" t="s">
        <v>90</v>
      </c>
      <c r="B86">
        <v>1084</v>
      </c>
      <c r="C86" s="4"/>
      <c r="D86" s="15">
        <v>6</v>
      </c>
      <c r="E86" s="19"/>
      <c r="F86" s="6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55000000000000004">
      <c r="A87" s="4" t="s">
        <v>91</v>
      </c>
      <c r="B87" s="15">
        <v>1085</v>
      </c>
      <c r="C87" s="4"/>
      <c r="D87" s="15">
        <v>1</v>
      </c>
      <c r="E87" s="19"/>
      <c r="F87" s="6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55000000000000004">
      <c r="A88" s="4" t="s">
        <v>92</v>
      </c>
      <c r="B88">
        <v>1086</v>
      </c>
      <c r="C88" s="17"/>
      <c r="D88" s="23">
        <v>2</v>
      </c>
      <c r="E88" s="19"/>
      <c r="F88" s="3"/>
    </row>
    <row r="89" spans="1:29" x14ac:dyDescent="0.55000000000000004">
      <c r="A89" s="4" t="s">
        <v>93</v>
      </c>
      <c r="B89" s="15">
        <v>1087</v>
      </c>
      <c r="C89" s="4"/>
      <c r="D89" s="15">
        <v>3</v>
      </c>
      <c r="E89" s="19"/>
      <c r="F89" s="6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55000000000000004">
      <c r="A90" s="4" t="s">
        <v>94</v>
      </c>
      <c r="B90">
        <v>1088</v>
      </c>
      <c r="C90" s="4"/>
      <c r="D90" s="15">
        <v>4</v>
      </c>
      <c r="E90" s="19"/>
      <c r="F90" s="6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55000000000000004">
      <c r="A91" s="4" t="s">
        <v>95</v>
      </c>
      <c r="B91" s="15">
        <v>1089</v>
      </c>
      <c r="C91" s="5"/>
      <c r="D91" s="15">
        <v>5</v>
      </c>
      <c r="E91" s="19"/>
      <c r="F91" s="6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55000000000000004">
      <c r="A92" s="4" t="s">
        <v>96</v>
      </c>
      <c r="B92">
        <v>1090</v>
      </c>
      <c r="C92" s="5"/>
      <c r="D92" s="15">
        <v>6</v>
      </c>
      <c r="E92" s="19"/>
      <c r="F92" s="6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55000000000000004">
      <c r="A93" s="4" t="s">
        <v>97</v>
      </c>
      <c r="B93" s="15">
        <v>1091</v>
      </c>
      <c r="C93" s="18"/>
      <c r="D93" s="15">
        <v>1</v>
      </c>
      <c r="E93" s="19"/>
    </row>
    <row r="94" spans="1:29" x14ac:dyDescent="0.55000000000000004">
      <c r="A94" s="4" t="s">
        <v>98</v>
      </c>
      <c r="B94">
        <v>1092</v>
      </c>
      <c r="C94" s="5"/>
      <c r="D94" s="23">
        <v>2</v>
      </c>
      <c r="E94" s="19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55000000000000004">
      <c r="A95" s="4" t="s">
        <v>99</v>
      </c>
      <c r="B95" s="15">
        <v>1093</v>
      </c>
      <c r="C95" s="5"/>
      <c r="D95" s="15">
        <v>3</v>
      </c>
      <c r="E95" s="19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55000000000000004">
      <c r="A96" s="4" t="s">
        <v>100</v>
      </c>
      <c r="B96">
        <v>1094</v>
      </c>
      <c r="C96" s="5"/>
      <c r="D96" s="15">
        <v>4</v>
      </c>
      <c r="E96" s="19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55000000000000004">
      <c r="A97" s="4" t="s">
        <v>101</v>
      </c>
      <c r="B97" s="15">
        <v>1095</v>
      </c>
      <c r="C97" s="5"/>
      <c r="D97" s="15">
        <v>5</v>
      </c>
      <c r="E97" s="19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55000000000000004">
      <c r="A98" s="4" t="s">
        <v>102</v>
      </c>
      <c r="B98">
        <v>1096</v>
      </c>
      <c r="C98" s="5"/>
      <c r="D98" s="15">
        <v>6</v>
      </c>
      <c r="E98" s="19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55000000000000004">
      <c r="A99" s="4" t="s">
        <v>103</v>
      </c>
      <c r="B99" s="15">
        <v>1097</v>
      </c>
      <c r="C99" s="5"/>
      <c r="D99" s="15">
        <v>1</v>
      </c>
      <c r="E99" s="19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55000000000000004">
      <c r="A100" s="4" t="s">
        <v>104</v>
      </c>
      <c r="B100">
        <v>1098</v>
      </c>
      <c r="C100" s="5"/>
      <c r="D100" s="23">
        <v>2</v>
      </c>
      <c r="E100" s="19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55000000000000004">
      <c r="A101" s="5"/>
      <c r="B101" s="5"/>
      <c r="C101" s="5"/>
      <c r="D101" s="15"/>
      <c r="E101" s="19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55000000000000004">
      <c r="A102" s="5"/>
      <c r="B102" s="5"/>
      <c r="C102" s="5"/>
      <c r="D102" s="15"/>
      <c r="E102" s="19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55000000000000004">
      <c r="A103" s="5"/>
      <c r="B103" s="5"/>
      <c r="C103" s="5"/>
      <c r="D103" s="15"/>
      <c r="E103" s="19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x14ac:dyDescent="0.55000000000000004">
      <c r="A104" s="18"/>
      <c r="B104" s="18"/>
      <c r="C104" s="18"/>
      <c r="D104" s="23"/>
      <c r="E104" s="19"/>
    </row>
    <row r="105" spans="1:29" x14ac:dyDescent="0.55000000000000004">
      <c r="A105" s="5"/>
      <c r="B105" s="5"/>
      <c r="C105" s="5"/>
      <c r="D105" s="15"/>
      <c r="E105" s="19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x14ac:dyDescent="0.55000000000000004">
      <c r="A106" s="5"/>
      <c r="B106" s="5"/>
      <c r="C106" s="5"/>
      <c r="D106" s="15"/>
      <c r="E106" s="19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x14ac:dyDescent="0.55000000000000004">
      <c r="A107" s="5"/>
      <c r="B107" s="5"/>
      <c r="C107" s="5"/>
      <c r="D107" s="15"/>
      <c r="E107" s="19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x14ac:dyDescent="0.55000000000000004">
      <c r="A108" s="5"/>
      <c r="B108" s="5"/>
      <c r="C108" s="5"/>
      <c r="D108" s="15"/>
      <c r="E108" s="19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x14ac:dyDescent="0.55000000000000004">
      <c r="A109" s="5"/>
      <c r="B109" s="5"/>
      <c r="C109" s="5"/>
      <c r="D109" s="15"/>
      <c r="E109" s="19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x14ac:dyDescent="0.55000000000000004">
      <c r="A110" s="18"/>
      <c r="B110" s="18"/>
      <c r="C110" s="18"/>
      <c r="D110" s="23"/>
      <c r="E110" s="19"/>
    </row>
    <row r="111" spans="1:29" x14ac:dyDescent="0.55000000000000004">
      <c r="A111" s="5"/>
      <c r="B111" s="5"/>
      <c r="C111" s="5"/>
      <c r="D111" s="15"/>
      <c r="E111" s="19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x14ac:dyDescent="0.55000000000000004">
      <c r="A112" s="5"/>
      <c r="B112" s="5"/>
      <c r="C112" s="5"/>
      <c r="D112" s="15"/>
      <c r="E112" s="19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55000000000000004">
      <c r="A113" s="5"/>
      <c r="B113" s="5"/>
      <c r="C113" s="5"/>
      <c r="D113" s="15"/>
      <c r="E113" s="19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x14ac:dyDescent="0.55000000000000004">
      <c r="A114" s="5"/>
      <c r="B114" s="5"/>
      <c r="C114" s="5"/>
      <c r="D114" s="15"/>
      <c r="E114" s="19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x14ac:dyDescent="0.55000000000000004">
      <c r="A115" s="18"/>
      <c r="B115" s="18"/>
      <c r="C115" s="18"/>
      <c r="D115" s="23"/>
      <c r="E115" s="19"/>
    </row>
    <row r="116" spans="1:29" x14ac:dyDescent="0.55000000000000004">
      <c r="A116" s="5"/>
      <c r="B116" s="5"/>
      <c r="C116" s="5"/>
      <c r="D116" s="15"/>
      <c r="E116" s="19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x14ac:dyDescent="0.55000000000000004">
      <c r="A117" s="5"/>
      <c r="B117" s="5"/>
      <c r="C117" s="5"/>
      <c r="D117" s="15"/>
      <c r="E117" s="19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x14ac:dyDescent="0.55000000000000004">
      <c r="A118" s="5"/>
      <c r="B118" s="5"/>
      <c r="C118" s="5"/>
      <c r="D118" s="15"/>
      <c r="E118" s="19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x14ac:dyDescent="0.55000000000000004">
      <c r="A119" s="5"/>
      <c r="B119" s="5"/>
      <c r="C119" s="5"/>
      <c r="D119" s="15"/>
      <c r="E119" s="19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x14ac:dyDescent="0.55000000000000004">
      <c r="A120" s="5"/>
      <c r="B120" s="5"/>
      <c r="C120" s="5"/>
      <c r="D120" s="15"/>
      <c r="E120" s="19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x14ac:dyDescent="0.55000000000000004">
      <c r="A121" s="5"/>
      <c r="B121" s="5"/>
      <c r="C121" s="5"/>
      <c r="D121" s="15"/>
      <c r="E121" s="19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x14ac:dyDescent="0.55000000000000004">
      <c r="A122" s="5"/>
      <c r="B122" s="5"/>
      <c r="C122" s="5"/>
      <c r="D122" s="15"/>
      <c r="E122" s="19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x14ac:dyDescent="0.55000000000000004">
      <c r="A123" s="5"/>
      <c r="B123" s="5"/>
      <c r="C123" s="5"/>
      <c r="D123" s="15"/>
      <c r="E123" s="19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x14ac:dyDescent="0.55000000000000004">
      <c r="A124" s="5"/>
      <c r="B124" s="5"/>
      <c r="C124" s="5"/>
      <c r="D124" s="15"/>
      <c r="E124" s="19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x14ac:dyDescent="0.55000000000000004">
      <c r="A125" s="5"/>
      <c r="B125" s="5"/>
      <c r="C125" s="5"/>
      <c r="D125" s="15"/>
      <c r="E125" s="19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x14ac:dyDescent="0.55000000000000004">
      <c r="A126" s="5"/>
      <c r="B126" s="5"/>
      <c r="C126" s="5"/>
      <c r="D126" s="15"/>
      <c r="E126" s="19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x14ac:dyDescent="0.55000000000000004">
      <c r="A127" s="5"/>
      <c r="B127" s="5"/>
      <c r="C127" s="5"/>
      <c r="D127" s="15"/>
      <c r="E127" s="19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x14ac:dyDescent="0.55000000000000004">
      <c r="A128" s="5"/>
      <c r="B128" s="5"/>
      <c r="C128" s="5"/>
      <c r="D128" s="15"/>
      <c r="E128" s="19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x14ac:dyDescent="0.55000000000000004">
      <c r="A129" s="5"/>
      <c r="B129" s="5"/>
      <c r="C129" s="5"/>
      <c r="D129" s="15"/>
      <c r="E129" s="19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x14ac:dyDescent="0.55000000000000004">
      <c r="A130" s="5"/>
      <c r="B130" s="5"/>
      <c r="C130" s="5"/>
      <c r="D130" s="15"/>
      <c r="E130" s="19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x14ac:dyDescent="0.55000000000000004">
      <c r="A131" s="5"/>
      <c r="B131" s="5"/>
      <c r="C131" s="5"/>
      <c r="D131" s="15"/>
      <c r="E131" s="19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x14ac:dyDescent="0.55000000000000004">
      <c r="A132" s="5"/>
      <c r="B132" s="5"/>
      <c r="C132" s="5"/>
      <c r="D132" s="15"/>
      <c r="E132" s="19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x14ac:dyDescent="0.55000000000000004">
      <c r="A133" s="5"/>
      <c r="B133" s="5"/>
      <c r="C133" s="5"/>
      <c r="D133" s="15"/>
      <c r="E133" s="19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x14ac:dyDescent="0.55000000000000004">
      <c r="A134" s="5"/>
      <c r="B134" s="5"/>
      <c r="C134" s="5"/>
      <c r="D134" s="15"/>
      <c r="E134" s="19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x14ac:dyDescent="0.55000000000000004">
      <c r="A135" s="5"/>
      <c r="B135" s="5"/>
      <c r="C135" s="5"/>
      <c r="D135" s="15"/>
      <c r="E135" s="19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x14ac:dyDescent="0.55000000000000004">
      <c r="A136" s="5"/>
      <c r="B136" s="5"/>
      <c r="C136" s="5"/>
      <c r="D136" s="15"/>
      <c r="E136" s="19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x14ac:dyDescent="0.55000000000000004">
      <c r="A137" s="5"/>
      <c r="B137" s="5"/>
      <c r="C137" s="5"/>
      <c r="D137" s="15"/>
      <c r="E137" s="19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x14ac:dyDescent="0.55000000000000004">
      <c r="A138" s="5"/>
      <c r="B138" s="5"/>
      <c r="C138" s="5"/>
      <c r="D138" s="15"/>
      <c r="E138" s="19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x14ac:dyDescent="0.55000000000000004">
      <c r="A139" s="5"/>
      <c r="B139" s="5"/>
      <c r="C139" s="5"/>
      <c r="D139" s="15"/>
      <c r="E139" s="19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x14ac:dyDescent="0.55000000000000004">
      <c r="A140" s="5"/>
      <c r="B140" s="5"/>
      <c r="C140" s="5"/>
      <c r="D140" s="15"/>
      <c r="E140" s="19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x14ac:dyDescent="0.55000000000000004">
      <c r="A141" s="18"/>
      <c r="B141" s="18"/>
      <c r="C141" s="18"/>
      <c r="D141" s="23"/>
      <c r="E141" s="19"/>
    </row>
    <row r="142" spans="1:29" x14ac:dyDescent="0.55000000000000004">
      <c r="A142" s="5"/>
      <c r="B142" s="5"/>
      <c r="C142" s="5"/>
      <c r="D142" s="15"/>
      <c r="E142" s="19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x14ac:dyDescent="0.55000000000000004">
      <c r="A143" s="5"/>
      <c r="B143" s="5"/>
      <c r="C143" s="5"/>
      <c r="D143" s="15"/>
      <c r="E143" s="19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x14ac:dyDescent="0.55000000000000004">
      <c r="A144" s="5"/>
      <c r="B144" s="5"/>
      <c r="C144" s="5"/>
      <c r="D144" s="15"/>
      <c r="E144" s="19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x14ac:dyDescent="0.55000000000000004">
      <c r="A145" s="5"/>
      <c r="B145" s="5"/>
      <c r="C145" s="5"/>
      <c r="D145" s="15"/>
      <c r="E145" s="19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x14ac:dyDescent="0.55000000000000004">
      <c r="A146" s="5"/>
      <c r="B146" s="5"/>
      <c r="C146" s="5"/>
      <c r="D146" s="15"/>
      <c r="E146" s="19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x14ac:dyDescent="0.55000000000000004">
      <c r="A147" s="5"/>
      <c r="B147" s="5"/>
      <c r="C147" s="5"/>
      <c r="D147" s="15"/>
      <c r="E147" s="19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x14ac:dyDescent="0.55000000000000004">
      <c r="A148" s="5"/>
      <c r="B148" s="5"/>
      <c r="C148" s="5"/>
      <c r="D148" s="15"/>
      <c r="E148" s="19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x14ac:dyDescent="0.55000000000000004">
      <c r="A149" s="5"/>
      <c r="B149" s="5"/>
      <c r="C149" s="5"/>
      <c r="D149" s="15"/>
      <c r="E149" s="19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x14ac:dyDescent="0.55000000000000004">
      <c r="A150" s="5"/>
      <c r="B150" s="5"/>
      <c r="C150" s="5"/>
      <c r="D150" s="15"/>
      <c r="E150" s="19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x14ac:dyDescent="0.55000000000000004">
      <c r="A151" s="5"/>
      <c r="B151" s="5"/>
      <c r="C151" s="5"/>
      <c r="D151" s="15"/>
      <c r="E151" s="19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x14ac:dyDescent="0.55000000000000004">
      <c r="A152" s="5"/>
      <c r="B152" s="5"/>
      <c r="C152" s="5"/>
      <c r="D152" s="15"/>
      <c r="E152" s="19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x14ac:dyDescent="0.55000000000000004">
      <c r="A153" s="5"/>
      <c r="B153" s="5"/>
      <c r="C153" s="5"/>
      <c r="D153" s="15"/>
      <c r="E153" s="19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x14ac:dyDescent="0.55000000000000004">
      <c r="A154" s="5"/>
      <c r="B154" s="5"/>
      <c r="C154" s="5"/>
      <c r="D154" s="15"/>
      <c r="E154" s="19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x14ac:dyDescent="0.55000000000000004">
      <c r="A155" s="5"/>
      <c r="B155" s="5"/>
      <c r="C155" s="5"/>
      <c r="D155" s="15"/>
      <c r="E155" s="19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x14ac:dyDescent="0.55000000000000004">
      <c r="A156" s="5"/>
      <c r="B156" s="5"/>
      <c r="C156" s="5"/>
      <c r="D156" s="15"/>
      <c r="E156" s="19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x14ac:dyDescent="0.55000000000000004">
      <c r="A157" s="5"/>
      <c r="B157" s="5"/>
      <c r="C157" s="5"/>
      <c r="D157" s="15"/>
      <c r="E157" s="19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x14ac:dyDescent="0.55000000000000004">
      <c r="A158" s="5"/>
      <c r="B158" s="5"/>
      <c r="C158" s="5"/>
      <c r="D158" s="15"/>
      <c r="E158" s="19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x14ac:dyDescent="0.55000000000000004">
      <c r="A159" s="5"/>
      <c r="B159" s="5"/>
      <c r="C159" s="5"/>
      <c r="D159" s="15"/>
      <c r="E159" s="19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x14ac:dyDescent="0.55000000000000004">
      <c r="A160" s="5"/>
      <c r="B160" s="5"/>
      <c r="C160" s="5"/>
      <c r="D160" s="15"/>
      <c r="E160" s="19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x14ac:dyDescent="0.55000000000000004">
      <c r="A161" s="5"/>
      <c r="B161" s="5"/>
      <c r="C161" s="5"/>
      <c r="D161" s="15"/>
      <c r="E161" s="19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x14ac:dyDescent="0.55000000000000004">
      <c r="A162" s="5"/>
      <c r="B162" s="5"/>
      <c r="C162" s="5"/>
      <c r="D162" s="15"/>
      <c r="E162" s="19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x14ac:dyDescent="0.55000000000000004">
      <c r="A163" s="5"/>
      <c r="B163" s="5"/>
      <c r="C163" s="5"/>
      <c r="D163" s="15"/>
      <c r="E163" s="19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x14ac:dyDescent="0.55000000000000004">
      <c r="A164" s="5"/>
      <c r="B164" s="5"/>
      <c r="C164" s="5"/>
      <c r="D164" s="15"/>
      <c r="E164" s="19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x14ac:dyDescent="0.55000000000000004">
      <c r="A165" s="5"/>
      <c r="B165" s="5"/>
      <c r="C165" s="5"/>
      <c r="D165" s="15"/>
      <c r="E165" s="19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x14ac:dyDescent="0.55000000000000004">
      <c r="A166" s="5"/>
      <c r="B166" s="5"/>
      <c r="C166" s="5"/>
      <c r="D166" s="15"/>
      <c r="E166" s="19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x14ac:dyDescent="0.55000000000000004">
      <c r="A167" s="5"/>
      <c r="B167" s="5"/>
      <c r="C167" s="5"/>
      <c r="D167" s="15"/>
      <c r="E167" s="19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x14ac:dyDescent="0.55000000000000004">
      <c r="A168" s="5"/>
      <c r="B168" s="5"/>
      <c r="C168" s="5"/>
      <c r="D168" s="15"/>
      <c r="E168" s="19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x14ac:dyDescent="0.55000000000000004">
      <c r="A169" s="5"/>
      <c r="B169" s="5"/>
      <c r="C169" s="5"/>
      <c r="D169" s="15"/>
      <c r="E169" s="19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x14ac:dyDescent="0.55000000000000004">
      <c r="A170" s="5"/>
      <c r="B170" s="5"/>
      <c r="C170" s="5"/>
      <c r="D170" s="15"/>
      <c r="E170" s="19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x14ac:dyDescent="0.55000000000000004">
      <c r="A171" s="5"/>
      <c r="B171" s="5"/>
      <c r="C171" s="5"/>
      <c r="D171" s="15"/>
      <c r="E171" s="19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x14ac:dyDescent="0.55000000000000004">
      <c r="A172" s="5"/>
      <c r="B172" s="5"/>
      <c r="C172" s="5"/>
      <c r="D172" s="15"/>
      <c r="E172" s="19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x14ac:dyDescent="0.55000000000000004">
      <c r="A173" s="5"/>
      <c r="B173" s="5"/>
      <c r="C173" s="5"/>
      <c r="D173" s="15"/>
      <c r="E173" s="19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x14ac:dyDescent="0.55000000000000004">
      <c r="A174" s="5"/>
      <c r="B174" s="5"/>
      <c r="C174" s="5"/>
      <c r="D174" s="15"/>
      <c r="E174" s="19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x14ac:dyDescent="0.55000000000000004">
      <c r="A175" s="5"/>
      <c r="B175" s="5"/>
      <c r="C175" s="5"/>
      <c r="D175" s="15"/>
      <c r="E175" s="19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x14ac:dyDescent="0.55000000000000004">
      <c r="A176" s="5"/>
      <c r="B176" s="5"/>
      <c r="C176" s="5"/>
      <c r="D176" s="15"/>
      <c r="E176" s="19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x14ac:dyDescent="0.55000000000000004">
      <c r="A177" s="5"/>
      <c r="B177" s="5"/>
      <c r="C177" s="5"/>
      <c r="D177" s="15"/>
      <c r="E177" s="19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x14ac:dyDescent="0.55000000000000004">
      <c r="A178" s="5"/>
      <c r="B178" s="5"/>
      <c r="C178" s="5"/>
      <c r="D178" s="15"/>
      <c r="E178" s="19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x14ac:dyDescent="0.55000000000000004">
      <c r="A179" s="5"/>
      <c r="B179" s="5"/>
      <c r="C179" s="5"/>
      <c r="D179" s="15"/>
      <c r="E179" s="19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x14ac:dyDescent="0.55000000000000004">
      <c r="A180" s="5"/>
      <c r="B180" s="5"/>
      <c r="C180" s="5"/>
      <c r="D180" s="15"/>
      <c r="E180" s="19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x14ac:dyDescent="0.55000000000000004">
      <c r="A181" s="5"/>
      <c r="B181" s="5"/>
      <c r="C181" s="5"/>
      <c r="D181" s="15"/>
      <c r="E181" s="19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x14ac:dyDescent="0.55000000000000004">
      <c r="A182" s="5"/>
      <c r="B182" s="5"/>
      <c r="C182" s="5"/>
      <c r="D182" s="15"/>
      <c r="E182" s="19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x14ac:dyDescent="0.55000000000000004">
      <c r="A183" s="5"/>
      <c r="B183" s="5"/>
      <c r="C183" s="5"/>
      <c r="D183" s="15"/>
      <c r="E183" s="19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x14ac:dyDescent="0.55000000000000004">
      <c r="A184" s="5"/>
      <c r="B184" s="5"/>
      <c r="C184" s="5"/>
      <c r="D184" s="15"/>
      <c r="E184" s="19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x14ac:dyDescent="0.55000000000000004">
      <c r="A185" s="5"/>
      <c r="B185" s="5"/>
      <c r="C185" s="5"/>
      <c r="D185" s="15"/>
      <c r="E185" s="19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x14ac:dyDescent="0.55000000000000004">
      <c r="A186" s="5"/>
      <c r="B186" s="5"/>
      <c r="C186" s="5"/>
      <c r="D186" s="15"/>
      <c r="E186" s="19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55000000000000004">
      <c r="A187" s="5"/>
      <c r="B187" s="5"/>
      <c r="C187" s="5"/>
      <c r="D187" s="15"/>
      <c r="E187" s="19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x14ac:dyDescent="0.55000000000000004">
      <c r="A188" s="5"/>
      <c r="B188" s="5"/>
      <c r="C188" s="5"/>
      <c r="D188" s="15"/>
      <c r="E188" s="19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x14ac:dyDescent="0.55000000000000004">
      <c r="A189" s="5"/>
      <c r="B189" s="5"/>
      <c r="C189" s="5"/>
      <c r="D189" s="15"/>
      <c r="E189" s="19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x14ac:dyDescent="0.55000000000000004">
      <c r="A190" s="5"/>
      <c r="B190" s="5"/>
      <c r="C190" s="5"/>
      <c r="D190" s="15"/>
      <c r="E190" s="19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x14ac:dyDescent="0.55000000000000004">
      <c r="A191" s="5"/>
      <c r="B191" s="5"/>
      <c r="C191" s="5"/>
      <c r="D191" s="15"/>
      <c r="E191" s="19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x14ac:dyDescent="0.55000000000000004">
      <c r="A192" s="5"/>
      <c r="B192" s="5"/>
      <c r="C192" s="5"/>
      <c r="D192" s="15"/>
      <c r="E192" s="19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x14ac:dyDescent="0.55000000000000004">
      <c r="A193" s="5"/>
      <c r="B193" s="5"/>
      <c r="C193" s="5"/>
      <c r="D193" s="15"/>
      <c r="E193" s="19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x14ac:dyDescent="0.55000000000000004">
      <c r="A194" s="5"/>
      <c r="B194" s="5"/>
      <c r="C194" s="5"/>
      <c r="D194" s="15"/>
      <c r="E194" s="19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x14ac:dyDescent="0.55000000000000004">
      <c r="A195" s="5"/>
      <c r="B195" s="5"/>
      <c r="C195" s="5"/>
      <c r="D195" s="15"/>
      <c r="E195" s="19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x14ac:dyDescent="0.55000000000000004">
      <c r="A196" s="5"/>
      <c r="B196" s="5"/>
      <c r="C196" s="5"/>
      <c r="D196" s="15"/>
      <c r="E196" s="19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x14ac:dyDescent="0.55000000000000004">
      <c r="A197" s="5"/>
      <c r="B197" s="5"/>
      <c r="C197" s="5"/>
      <c r="D197" s="15"/>
      <c r="E197" s="19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x14ac:dyDescent="0.55000000000000004">
      <c r="A198" s="5"/>
      <c r="B198" s="5"/>
      <c r="C198" s="5"/>
      <c r="D198" s="15"/>
      <c r="E198" s="19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x14ac:dyDescent="0.55000000000000004">
      <c r="A199" s="5"/>
      <c r="B199" s="5"/>
      <c r="C199" s="5"/>
      <c r="D199" s="15"/>
      <c r="E199" s="19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x14ac:dyDescent="0.55000000000000004">
      <c r="A200" s="5"/>
      <c r="B200" s="5"/>
      <c r="C200" s="5"/>
      <c r="D200" s="15"/>
      <c r="E200" s="19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x14ac:dyDescent="0.55000000000000004">
      <c r="A201" s="5"/>
      <c r="B201" s="5"/>
      <c r="C201" s="5"/>
      <c r="D201" s="15"/>
      <c r="E201" s="19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x14ac:dyDescent="0.55000000000000004">
      <c r="A202" s="5"/>
      <c r="B202" s="5"/>
      <c r="C202" s="5"/>
      <c r="D202" s="15"/>
      <c r="E202" s="19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x14ac:dyDescent="0.55000000000000004">
      <c r="A203" s="5"/>
      <c r="B203" s="5"/>
      <c r="C203" s="5"/>
      <c r="D203" s="15"/>
      <c r="E203" s="19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x14ac:dyDescent="0.55000000000000004">
      <c r="A204" s="5"/>
      <c r="B204" s="5"/>
      <c r="C204" s="5"/>
      <c r="D204" s="15"/>
      <c r="E204" s="19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x14ac:dyDescent="0.55000000000000004">
      <c r="A205" s="5"/>
      <c r="B205" s="5"/>
      <c r="C205" s="5"/>
      <c r="D205" s="15"/>
      <c r="E205" s="19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x14ac:dyDescent="0.55000000000000004">
      <c r="A206" s="5"/>
      <c r="B206" s="5"/>
      <c r="C206" s="5"/>
      <c r="D206" s="15"/>
      <c r="E206" s="19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x14ac:dyDescent="0.55000000000000004">
      <c r="A207" s="5"/>
      <c r="B207" s="5"/>
      <c r="C207" s="5"/>
      <c r="D207" s="15"/>
      <c r="E207" s="19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x14ac:dyDescent="0.55000000000000004">
      <c r="A208" s="5"/>
      <c r="B208" s="5"/>
      <c r="C208" s="5"/>
      <c r="D208" s="15"/>
      <c r="E208" s="19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x14ac:dyDescent="0.55000000000000004">
      <c r="A209" s="5"/>
      <c r="B209" s="5"/>
      <c r="C209" s="5"/>
      <c r="D209" s="15"/>
      <c r="E209" s="19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x14ac:dyDescent="0.55000000000000004">
      <c r="A210" s="5"/>
      <c r="B210" s="5"/>
      <c r="C210" s="5"/>
      <c r="D210" s="15"/>
      <c r="E210" s="19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x14ac:dyDescent="0.55000000000000004">
      <c r="A211" s="5"/>
      <c r="B211" s="5"/>
      <c r="C211" s="5"/>
      <c r="D211" s="15"/>
      <c r="E211" s="19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x14ac:dyDescent="0.55000000000000004">
      <c r="A212" s="5"/>
      <c r="B212" s="5"/>
      <c r="C212" s="5"/>
      <c r="D212" s="15"/>
      <c r="E212" s="19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x14ac:dyDescent="0.55000000000000004">
      <c r="A213" s="5"/>
      <c r="B213" s="5"/>
      <c r="C213" s="5"/>
      <c r="D213" s="15"/>
      <c r="E213" s="19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x14ac:dyDescent="0.55000000000000004">
      <c r="A214" s="5"/>
      <c r="B214" s="5"/>
      <c r="C214" s="5"/>
      <c r="D214" s="15"/>
      <c r="E214" s="19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x14ac:dyDescent="0.55000000000000004">
      <c r="A215" s="5"/>
      <c r="B215" s="5"/>
      <c r="C215" s="5"/>
      <c r="D215" s="15"/>
      <c r="E215" s="19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x14ac:dyDescent="0.55000000000000004">
      <c r="A216" s="5"/>
      <c r="B216" s="5"/>
      <c r="C216" s="5"/>
      <c r="D216" s="15"/>
      <c r="E216" s="19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x14ac:dyDescent="0.55000000000000004">
      <c r="A217" s="5"/>
      <c r="B217" s="5"/>
      <c r="C217" s="5"/>
      <c r="D217" s="15"/>
      <c r="E217" s="19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x14ac:dyDescent="0.55000000000000004">
      <c r="A218" s="5"/>
      <c r="B218" s="5"/>
      <c r="C218" s="5"/>
      <c r="D218" s="15"/>
      <c r="E218" s="19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x14ac:dyDescent="0.55000000000000004">
      <c r="A219" s="5"/>
      <c r="B219" s="5"/>
      <c r="C219" s="5"/>
      <c r="D219" s="15"/>
      <c r="E219" s="19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x14ac:dyDescent="0.55000000000000004">
      <c r="A220" s="5"/>
      <c r="B220" s="5"/>
      <c r="C220" s="5"/>
      <c r="D220" s="15"/>
      <c r="E220" s="19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x14ac:dyDescent="0.55000000000000004">
      <c r="A221" s="5"/>
      <c r="B221" s="5"/>
      <c r="C221" s="5"/>
      <c r="D221" s="15"/>
      <c r="E221" s="19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x14ac:dyDescent="0.55000000000000004">
      <c r="A222" s="5"/>
      <c r="B222" s="5"/>
      <c r="C222" s="5"/>
      <c r="D222" s="15"/>
      <c r="E222" s="19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x14ac:dyDescent="0.55000000000000004">
      <c r="A223" s="5"/>
      <c r="B223" s="5"/>
      <c r="C223" s="5"/>
      <c r="D223" s="15"/>
      <c r="E223" s="19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x14ac:dyDescent="0.55000000000000004">
      <c r="A224" s="5"/>
      <c r="B224" s="5"/>
      <c r="C224" s="5"/>
      <c r="D224" s="15"/>
      <c r="E224" s="19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x14ac:dyDescent="0.55000000000000004">
      <c r="A225" s="5"/>
      <c r="B225" s="5"/>
      <c r="C225" s="5"/>
      <c r="D225" s="15"/>
      <c r="E225" s="19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x14ac:dyDescent="0.55000000000000004">
      <c r="A226" s="5"/>
      <c r="B226" s="5"/>
      <c r="C226" s="5"/>
      <c r="D226" s="15"/>
      <c r="E226" s="19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x14ac:dyDescent="0.55000000000000004">
      <c r="A227" s="5"/>
      <c r="B227" s="5"/>
      <c r="C227" s="5"/>
      <c r="D227" s="15"/>
      <c r="E227" s="19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x14ac:dyDescent="0.55000000000000004">
      <c r="A228" s="5"/>
      <c r="B228" s="5"/>
      <c r="C228" s="5"/>
      <c r="D228" s="15"/>
      <c r="E228" s="19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x14ac:dyDescent="0.55000000000000004">
      <c r="A229" s="5"/>
      <c r="B229" s="5"/>
      <c r="C229" s="5"/>
      <c r="D229" s="15"/>
      <c r="E229" s="19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x14ac:dyDescent="0.55000000000000004">
      <c r="A230" s="5"/>
      <c r="B230" s="5"/>
      <c r="C230" s="5"/>
      <c r="D230" s="15"/>
      <c r="E230" s="19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x14ac:dyDescent="0.55000000000000004">
      <c r="A231" s="5"/>
      <c r="B231" s="5"/>
      <c r="C231" s="5"/>
      <c r="D231" s="15"/>
      <c r="E231" s="19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x14ac:dyDescent="0.55000000000000004">
      <c r="A232" s="5"/>
      <c r="B232" s="5"/>
      <c r="C232" s="5"/>
      <c r="D232" s="15"/>
      <c r="E232" s="19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x14ac:dyDescent="0.55000000000000004">
      <c r="A233" s="5"/>
      <c r="B233" s="5"/>
      <c r="C233" s="5"/>
      <c r="D233" s="15"/>
      <c r="E233" s="19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x14ac:dyDescent="0.55000000000000004">
      <c r="A234" s="5"/>
      <c r="B234" s="5"/>
      <c r="C234" s="5"/>
      <c r="D234" s="15"/>
      <c r="E234" s="19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x14ac:dyDescent="0.55000000000000004">
      <c r="A235" s="5"/>
      <c r="B235" s="5"/>
      <c r="C235" s="5"/>
      <c r="D235" s="15"/>
      <c r="E235" s="19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x14ac:dyDescent="0.55000000000000004">
      <c r="A236" s="5"/>
      <c r="B236" s="5"/>
      <c r="C236" s="5"/>
      <c r="D236" s="15"/>
      <c r="E236" s="19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x14ac:dyDescent="0.55000000000000004">
      <c r="A237" s="5"/>
      <c r="B237" s="5"/>
      <c r="C237" s="5"/>
      <c r="D237" s="15"/>
      <c r="E237" s="19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x14ac:dyDescent="0.55000000000000004">
      <c r="A238" s="18"/>
      <c r="B238" s="18"/>
      <c r="C238" s="18"/>
      <c r="D238" s="23"/>
      <c r="E238" s="19"/>
    </row>
    <row r="239" spans="1:29" x14ac:dyDescent="0.55000000000000004">
      <c r="A239" s="5"/>
      <c r="B239" s="5"/>
      <c r="C239" s="5"/>
      <c r="D239" s="15"/>
      <c r="E239" s="19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x14ac:dyDescent="0.55000000000000004">
      <c r="A240" s="5"/>
      <c r="B240" s="5"/>
      <c r="C240" s="5"/>
      <c r="D240" s="15"/>
      <c r="E240" s="19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x14ac:dyDescent="0.55000000000000004">
      <c r="A241" s="5"/>
      <c r="B241" s="5"/>
      <c r="C241" s="5"/>
      <c r="D241" s="15"/>
      <c r="E241" s="19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x14ac:dyDescent="0.55000000000000004">
      <c r="A242" s="5"/>
      <c r="B242" s="5"/>
      <c r="C242" s="5"/>
      <c r="D242" s="15"/>
      <c r="E242" s="19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x14ac:dyDescent="0.55000000000000004">
      <c r="A243" s="5"/>
      <c r="B243" s="5"/>
      <c r="C243" s="5"/>
      <c r="D243" s="15"/>
      <c r="E243" s="19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x14ac:dyDescent="0.55000000000000004">
      <c r="A244" s="5"/>
      <c r="B244" s="5"/>
      <c r="C244" s="5"/>
      <c r="D244" s="15"/>
      <c r="E244" s="19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x14ac:dyDescent="0.55000000000000004">
      <c r="A245" s="5"/>
      <c r="B245" s="5"/>
      <c r="C245" s="5"/>
      <c r="D245" s="15"/>
      <c r="E245" s="19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x14ac:dyDescent="0.55000000000000004">
      <c r="A246" s="5"/>
      <c r="B246" s="5"/>
      <c r="C246" s="5"/>
      <c r="D246" s="15"/>
      <c r="E246" s="19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x14ac:dyDescent="0.55000000000000004">
      <c r="A247" s="5"/>
      <c r="B247" s="5"/>
      <c r="C247" s="5"/>
      <c r="D247" s="15"/>
      <c r="E247" s="19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x14ac:dyDescent="0.55000000000000004">
      <c r="A248" s="5"/>
      <c r="B248" s="5"/>
      <c r="C248" s="5"/>
      <c r="D248" s="15"/>
      <c r="E248" s="19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x14ac:dyDescent="0.55000000000000004">
      <c r="A249" s="5"/>
      <c r="B249" s="5"/>
      <c r="C249" s="5"/>
      <c r="D249" s="15"/>
      <c r="E249" s="19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x14ac:dyDescent="0.55000000000000004">
      <c r="A250" s="5"/>
      <c r="B250" s="5"/>
      <c r="C250" s="5"/>
      <c r="D250" s="15"/>
      <c r="E250" s="19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x14ac:dyDescent="0.55000000000000004">
      <c r="A251" s="5"/>
      <c r="B251" s="5"/>
      <c r="C251" s="5"/>
      <c r="D251" s="15"/>
      <c r="E251" s="19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x14ac:dyDescent="0.55000000000000004">
      <c r="A252" s="5"/>
      <c r="B252" s="5"/>
      <c r="C252" s="5"/>
      <c r="D252" s="15"/>
      <c r="E252" s="19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x14ac:dyDescent="0.55000000000000004">
      <c r="A253" s="5"/>
      <c r="B253" s="5"/>
      <c r="C253" s="5"/>
      <c r="D253" s="15"/>
      <c r="E253" s="19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x14ac:dyDescent="0.55000000000000004">
      <c r="A254" s="5"/>
      <c r="B254" s="5"/>
      <c r="C254" s="5"/>
      <c r="D254" s="15"/>
      <c r="E254" s="19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x14ac:dyDescent="0.55000000000000004">
      <c r="A255" s="5"/>
      <c r="B255" s="5"/>
      <c r="C255" s="5"/>
      <c r="D255" s="15"/>
      <c r="E255" s="19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x14ac:dyDescent="0.55000000000000004">
      <c r="A256" s="5"/>
      <c r="B256" s="5"/>
      <c r="C256" s="5"/>
      <c r="D256" s="15"/>
      <c r="E256" s="19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x14ac:dyDescent="0.55000000000000004">
      <c r="A257" s="5"/>
      <c r="B257" s="5"/>
      <c r="C257" s="5"/>
      <c r="D257" s="15"/>
      <c r="E257" s="19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x14ac:dyDescent="0.55000000000000004">
      <c r="A258" s="5"/>
      <c r="B258" s="5"/>
      <c r="C258" s="5"/>
      <c r="D258" s="15"/>
      <c r="E258" s="19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x14ac:dyDescent="0.55000000000000004">
      <c r="A259" s="5"/>
      <c r="B259" s="5"/>
      <c r="C259" s="5"/>
      <c r="D259" s="15"/>
      <c r="E259" s="19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x14ac:dyDescent="0.55000000000000004">
      <c r="A260" s="5"/>
      <c r="B260" s="5"/>
      <c r="C260" s="5"/>
      <c r="D260" s="15"/>
      <c r="E260" s="19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x14ac:dyDescent="0.55000000000000004">
      <c r="A261" s="5"/>
      <c r="B261" s="5"/>
      <c r="C261" s="5"/>
      <c r="D261" s="15"/>
      <c r="E261" s="19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x14ac:dyDescent="0.55000000000000004">
      <c r="A262" s="5"/>
      <c r="B262" s="5"/>
      <c r="C262" s="5"/>
      <c r="D262" s="15"/>
      <c r="E262" s="19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x14ac:dyDescent="0.55000000000000004">
      <c r="A263" s="5"/>
      <c r="B263" s="5"/>
      <c r="C263" s="5"/>
      <c r="D263" s="15"/>
      <c r="E263" s="19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x14ac:dyDescent="0.55000000000000004">
      <c r="A264" s="5"/>
      <c r="B264" s="5"/>
      <c r="C264" s="5"/>
      <c r="D264" s="15"/>
      <c r="E264" s="19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x14ac:dyDescent="0.55000000000000004">
      <c r="A265" s="5"/>
      <c r="B265" s="5"/>
      <c r="C265" s="5"/>
      <c r="D265" s="15"/>
      <c r="E265" s="19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x14ac:dyDescent="0.55000000000000004">
      <c r="A266" s="5"/>
      <c r="B266" s="5"/>
      <c r="C266" s="5"/>
      <c r="D266" s="15"/>
      <c r="E266" s="19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x14ac:dyDescent="0.55000000000000004">
      <c r="A267" s="5"/>
      <c r="B267" s="5"/>
      <c r="C267" s="5"/>
      <c r="D267" s="15"/>
      <c r="E267" s="19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x14ac:dyDescent="0.55000000000000004">
      <c r="A268" s="5"/>
      <c r="B268" s="5"/>
      <c r="C268" s="5"/>
      <c r="D268" s="15"/>
      <c r="E268" s="19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x14ac:dyDescent="0.55000000000000004">
      <c r="A269" s="5"/>
      <c r="B269" s="5"/>
      <c r="C269" s="5"/>
      <c r="D269" s="15"/>
      <c r="E269" s="19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x14ac:dyDescent="0.55000000000000004">
      <c r="A270" s="5"/>
      <c r="B270" s="5"/>
      <c r="C270" s="5"/>
      <c r="D270" s="15"/>
      <c r="E270" s="19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x14ac:dyDescent="0.55000000000000004">
      <c r="A271" s="5"/>
      <c r="B271" s="5"/>
      <c r="C271" s="5"/>
      <c r="D271" s="15"/>
      <c r="E271" s="19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x14ac:dyDescent="0.55000000000000004">
      <c r="A272" s="5"/>
      <c r="B272" s="5"/>
      <c r="C272" s="5"/>
      <c r="D272" s="15"/>
      <c r="E272" s="19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x14ac:dyDescent="0.55000000000000004">
      <c r="A273" s="5"/>
      <c r="B273" s="5"/>
      <c r="C273" s="5"/>
      <c r="D273" s="15"/>
      <c r="E273" s="19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x14ac:dyDescent="0.55000000000000004">
      <c r="A274" s="5"/>
      <c r="B274" s="5"/>
      <c r="C274" s="5"/>
      <c r="D274" s="15"/>
      <c r="E274" s="19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x14ac:dyDescent="0.55000000000000004">
      <c r="A275" s="5"/>
      <c r="B275" s="5"/>
      <c r="C275" s="5"/>
      <c r="D275" s="15"/>
      <c r="E275" s="19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x14ac:dyDescent="0.55000000000000004">
      <c r="A276" s="5"/>
      <c r="B276" s="5"/>
      <c r="C276" s="5"/>
      <c r="D276" s="15"/>
      <c r="E276" s="19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x14ac:dyDescent="0.55000000000000004">
      <c r="A277" s="5"/>
      <c r="B277" s="5"/>
      <c r="C277" s="5"/>
      <c r="D277" s="15"/>
      <c r="E277" s="19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x14ac:dyDescent="0.55000000000000004">
      <c r="A278" s="5"/>
      <c r="B278" s="5"/>
      <c r="C278" s="5"/>
      <c r="D278" s="15"/>
      <c r="E278" s="19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x14ac:dyDescent="0.55000000000000004">
      <c r="A279" s="5"/>
      <c r="B279" s="5"/>
      <c r="C279" s="5"/>
      <c r="D279" s="15"/>
      <c r="E279" s="19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x14ac:dyDescent="0.55000000000000004">
      <c r="A280" s="5"/>
      <c r="B280" s="5"/>
      <c r="C280" s="5"/>
      <c r="D280" s="15"/>
      <c r="E280" s="19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x14ac:dyDescent="0.55000000000000004">
      <c r="A281" s="5"/>
      <c r="B281" s="5"/>
      <c r="C281" s="5"/>
      <c r="D281" s="15"/>
      <c r="E281" s="19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x14ac:dyDescent="0.55000000000000004">
      <c r="A282" s="5"/>
      <c r="B282" s="5"/>
      <c r="C282" s="5"/>
      <c r="D282" s="15"/>
      <c r="E282" s="19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x14ac:dyDescent="0.55000000000000004">
      <c r="A283" s="5"/>
      <c r="B283" s="5"/>
      <c r="C283" s="5"/>
      <c r="D283" s="15"/>
      <c r="E283" s="19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x14ac:dyDescent="0.55000000000000004">
      <c r="A284" s="5"/>
      <c r="B284" s="5"/>
      <c r="C284" s="5"/>
      <c r="D284" s="15"/>
      <c r="E284" s="19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x14ac:dyDescent="0.55000000000000004">
      <c r="A285" s="5"/>
      <c r="B285" s="5"/>
      <c r="C285" s="5"/>
      <c r="D285" s="15"/>
      <c r="E285" s="19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x14ac:dyDescent="0.55000000000000004">
      <c r="A286" s="5"/>
      <c r="B286" s="5"/>
      <c r="C286" s="5"/>
      <c r="D286" s="15"/>
      <c r="E286" s="19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x14ac:dyDescent="0.55000000000000004">
      <c r="A287" s="5"/>
      <c r="B287" s="5"/>
      <c r="C287" s="5"/>
      <c r="D287" s="15"/>
      <c r="E287" s="19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x14ac:dyDescent="0.55000000000000004">
      <c r="A288" s="5"/>
      <c r="B288" s="5"/>
      <c r="C288" s="5"/>
      <c r="D288" s="15"/>
      <c r="E288" s="19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x14ac:dyDescent="0.55000000000000004">
      <c r="A289" s="5"/>
      <c r="B289" s="5"/>
      <c r="C289" s="5"/>
      <c r="D289" s="15"/>
      <c r="E289" s="19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x14ac:dyDescent="0.55000000000000004">
      <c r="A290" s="5"/>
      <c r="B290" s="5"/>
      <c r="C290" s="5"/>
      <c r="D290" s="15"/>
      <c r="E290" s="19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x14ac:dyDescent="0.55000000000000004">
      <c r="A291" s="5"/>
      <c r="B291" s="5"/>
      <c r="C291" s="5"/>
      <c r="D291" s="15"/>
      <c r="E291" s="19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x14ac:dyDescent="0.55000000000000004">
      <c r="A292" s="5"/>
      <c r="B292" s="5"/>
      <c r="C292" s="5"/>
      <c r="D292" s="15"/>
      <c r="E292" s="19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x14ac:dyDescent="0.55000000000000004">
      <c r="A293" s="5"/>
      <c r="B293" s="5"/>
      <c r="C293" s="5"/>
      <c r="D293" s="15"/>
      <c r="E293" s="19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x14ac:dyDescent="0.55000000000000004">
      <c r="A294" s="5"/>
      <c r="B294" s="5"/>
      <c r="C294" s="5"/>
      <c r="D294" s="15"/>
      <c r="E294" s="19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x14ac:dyDescent="0.55000000000000004">
      <c r="A295" s="5"/>
      <c r="B295" s="5"/>
      <c r="C295" s="5"/>
      <c r="D295" s="15"/>
      <c r="E295" s="19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x14ac:dyDescent="0.55000000000000004">
      <c r="A296" s="5"/>
      <c r="B296" s="5"/>
      <c r="C296" s="5"/>
      <c r="D296" s="15"/>
      <c r="E296" s="19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x14ac:dyDescent="0.55000000000000004">
      <c r="A297" s="5"/>
      <c r="B297" s="5"/>
      <c r="C297" s="5"/>
      <c r="D297" s="15"/>
      <c r="E297" s="19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x14ac:dyDescent="0.55000000000000004">
      <c r="A298" s="5"/>
      <c r="B298" s="5"/>
      <c r="C298" s="5"/>
      <c r="D298" s="15"/>
      <c r="E298" s="19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x14ac:dyDescent="0.55000000000000004">
      <c r="A299" s="5"/>
      <c r="B299" s="5"/>
      <c r="C299" s="5"/>
      <c r="D299" s="15"/>
      <c r="E299" s="19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x14ac:dyDescent="0.55000000000000004">
      <c r="A300" s="5"/>
      <c r="B300" s="5"/>
      <c r="C300" s="5"/>
      <c r="D300" s="15"/>
      <c r="E300" s="19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x14ac:dyDescent="0.55000000000000004">
      <c r="A301" s="5"/>
      <c r="B301" s="5"/>
      <c r="C301" s="5"/>
      <c r="D301" s="15"/>
      <c r="E301" s="19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x14ac:dyDescent="0.55000000000000004">
      <c r="A302" s="5"/>
      <c r="B302" s="5"/>
      <c r="C302" s="5"/>
      <c r="D302" s="15"/>
      <c r="E302" s="19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x14ac:dyDescent="0.55000000000000004">
      <c r="A303" s="5"/>
      <c r="B303" s="5"/>
      <c r="C303" s="5"/>
      <c r="D303" s="15"/>
      <c r="E303" s="19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x14ac:dyDescent="0.55000000000000004">
      <c r="A304" s="5"/>
      <c r="B304" s="5"/>
      <c r="C304" s="5"/>
      <c r="D304" s="15"/>
      <c r="E304" s="19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x14ac:dyDescent="0.55000000000000004">
      <c r="A305" s="5"/>
      <c r="B305" s="5"/>
      <c r="C305" s="5"/>
      <c r="D305" s="15"/>
      <c r="E305" s="19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x14ac:dyDescent="0.55000000000000004">
      <c r="A306" s="5"/>
      <c r="B306" s="5"/>
      <c r="C306" s="5"/>
      <c r="D306" s="15"/>
      <c r="E306" s="19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x14ac:dyDescent="0.55000000000000004">
      <c r="A307" s="5"/>
      <c r="B307" s="5"/>
      <c r="C307" s="5"/>
      <c r="D307" s="15"/>
      <c r="E307" s="19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x14ac:dyDescent="0.55000000000000004">
      <c r="A308" s="5"/>
      <c r="B308" s="5"/>
      <c r="C308" s="5"/>
      <c r="D308" s="15"/>
      <c r="E308" s="19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x14ac:dyDescent="0.55000000000000004">
      <c r="A309" s="5"/>
      <c r="B309" s="5"/>
      <c r="C309" s="5"/>
      <c r="D309" s="15"/>
      <c r="E309" s="19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x14ac:dyDescent="0.55000000000000004">
      <c r="A310" s="5"/>
      <c r="B310" s="5"/>
      <c r="C310" s="5"/>
      <c r="D310" s="15"/>
      <c r="E310" s="19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x14ac:dyDescent="0.55000000000000004">
      <c r="A311" s="5"/>
      <c r="B311" s="5"/>
      <c r="C311" s="5"/>
      <c r="D311" s="15"/>
      <c r="E311" s="19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x14ac:dyDescent="0.55000000000000004">
      <c r="A312" s="5"/>
      <c r="B312" s="5"/>
      <c r="C312" s="5"/>
      <c r="D312" s="15"/>
      <c r="E312" s="19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x14ac:dyDescent="0.55000000000000004">
      <c r="A313" s="5"/>
      <c r="B313" s="5"/>
      <c r="C313" s="5"/>
      <c r="D313" s="15"/>
      <c r="E313" s="19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x14ac:dyDescent="0.55000000000000004">
      <c r="A314" s="5"/>
      <c r="B314" s="5"/>
      <c r="C314" s="5"/>
      <c r="D314" s="15"/>
      <c r="E314" s="19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x14ac:dyDescent="0.55000000000000004">
      <c r="A315" s="5"/>
      <c r="B315" s="5"/>
      <c r="C315" s="5"/>
      <c r="D315" s="15"/>
      <c r="E315" s="19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x14ac:dyDescent="0.55000000000000004">
      <c r="A316" s="5"/>
      <c r="B316" s="5"/>
      <c r="C316" s="5"/>
      <c r="D316" s="15"/>
      <c r="E316" s="19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x14ac:dyDescent="0.55000000000000004">
      <c r="A317" s="5"/>
      <c r="B317" s="5"/>
      <c r="C317" s="5"/>
      <c r="D317" s="15"/>
      <c r="E317" s="19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x14ac:dyDescent="0.55000000000000004">
      <c r="A318" s="5"/>
      <c r="B318" s="5"/>
      <c r="C318" s="5"/>
      <c r="D318" s="15"/>
      <c r="E318" s="19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x14ac:dyDescent="0.55000000000000004">
      <c r="A319" s="5"/>
      <c r="B319" s="5"/>
      <c r="C319" s="5"/>
      <c r="D319" s="15"/>
      <c r="E319" s="19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x14ac:dyDescent="0.55000000000000004">
      <c r="A320" s="5"/>
      <c r="B320" s="5"/>
      <c r="C320" s="5"/>
      <c r="D320" s="15"/>
      <c r="E320" s="19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x14ac:dyDescent="0.55000000000000004">
      <c r="A321" s="5"/>
      <c r="B321" s="5"/>
      <c r="C321" s="5"/>
      <c r="D321" s="15"/>
      <c r="E321" s="19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x14ac:dyDescent="0.55000000000000004">
      <c r="A322" s="5"/>
      <c r="B322" s="5"/>
      <c r="C322" s="5"/>
      <c r="D322" s="15"/>
      <c r="E322" s="19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x14ac:dyDescent="0.55000000000000004">
      <c r="A323" s="5"/>
      <c r="B323" s="5"/>
      <c r="C323" s="5"/>
      <c r="D323" s="15"/>
      <c r="E323" s="19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x14ac:dyDescent="0.55000000000000004">
      <c r="A324" s="5"/>
      <c r="B324" s="5"/>
      <c r="C324" s="5"/>
      <c r="D324" s="15"/>
      <c r="E324" s="19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x14ac:dyDescent="0.55000000000000004">
      <c r="A325" s="5"/>
      <c r="B325" s="5"/>
      <c r="C325" s="5"/>
      <c r="D325" s="15"/>
      <c r="E325" s="19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x14ac:dyDescent="0.55000000000000004">
      <c r="A326" s="5"/>
      <c r="B326" s="5"/>
      <c r="C326" s="5"/>
      <c r="D326" s="15"/>
      <c r="E326" s="19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x14ac:dyDescent="0.55000000000000004">
      <c r="A327" s="5"/>
      <c r="B327" s="5"/>
      <c r="C327" s="5"/>
      <c r="D327" s="15"/>
      <c r="E327" s="19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x14ac:dyDescent="0.55000000000000004">
      <c r="A328" s="5"/>
      <c r="B328" s="5"/>
      <c r="C328" s="5"/>
      <c r="D328" s="15"/>
      <c r="E328" s="19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x14ac:dyDescent="0.55000000000000004">
      <c r="A329" s="5"/>
      <c r="B329" s="5"/>
      <c r="C329" s="5"/>
      <c r="D329" s="15"/>
      <c r="E329" s="19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x14ac:dyDescent="0.55000000000000004">
      <c r="A330" s="5"/>
      <c r="B330" s="5"/>
      <c r="C330" s="5"/>
      <c r="D330" s="15"/>
      <c r="E330" s="19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x14ac:dyDescent="0.55000000000000004">
      <c r="A331" s="5"/>
      <c r="B331" s="5"/>
      <c r="C331" s="5"/>
      <c r="D331" s="15"/>
      <c r="E331" s="19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x14ac:dyDescent="0.55000000000000004">
      <c r="A332" s="5"/>
      <c r="B332" s="5"/>
      <c r="C332" s="5"/>
      <c r="D332" s="15"/>
      <c r="E332" s="19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x14ac:dyDescent="0.55000000000000004">
      <c r="A333" s="5"/>
      <c r="B333" s="5"/>
      <c r="C333" s="5"/>
      <c r="D333" s="15"/>
      <c r="E333" s="19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x14ac:dyDescent="0.55000000000000004">
      <c r="A334" s="5"/>
      <c r="B334" s="5"/>
      <c r="C334" s="5"/>
      <c r="D334" s="15"/>
      <c r="E334" s="19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x14ac:dyDescent="0.55000000000000004">
      <c r="A335" s="5"/>
      <c r="B335" s="5"/>
      <c r="C335" s="5"/>
      <c r="D335" s="15"/>
      <c r="E335" s="19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x14ac:dyDescent="0.55000000000000004">
      <c r="A336" s="5"/>
      <c r="B336" s="5"/>
      <c r="C336" s="5"/>
      <c r="D336" s="15"/>
      <c r="E336" s="19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x14ac:dyDescent="0.55000000000000004">
      <c r="A337" s="5"/>
      <c r="B337" s="5"/>
      <c r="C337" s="5"/>
      <c r="D337" s="15"/>
      <c r="E337" s="19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x14ac:dyDescent="0.55000000000000004">
      <c r="A338" s="5"/>
      <c r="B338" s="5"/>
      <c r="C338" s="5"/>
      <c r="D338" s="15"/>
      <c r="E338" s="19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x14ac:dyDescent="0.55000000000000004">
      <c r="A339" s="5"/>
      <c r="B339" s="5"/>
      <c r="C339" s="5"/>
      <c r="D339" s="15"/>
      <c r="E339" s="19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x14ac:dyDescent="0.55000000000000004">
      <c r="A340" s="5"/>
      <c r="B340" s="5"/>
      <c r="C340" s="5"/>
      <c r="D340" s="15"/>
      <c r="E340" s="19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x14ac:dyDescent="0.55000000000000004">
      <c r="A341" s="5"/>
      <c r="B341" s="5"/>
      <c r="C341" s="5"/>
      <c r="D341" s="15"/>
      <c r="E341" s="19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x14ac:dyDescent="0.55000000000000004">
      <c r="A342" s="5"/>
      <c r="B342" s="5"/>
      <c r="C342" s="5"/>
      <c r="D342" s="15"/>
      <c r="E342" s="19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x14ac:dyDescent="0.55000000000000004">
      <c r="A343" s="5"/>
      <c r="B343" s="5"/>
      <c r="C343" s="5"/>
      <c r="D343" s="15"/>
      <c r="E343" s="19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x14ac:dyDescent="0.55000000000000004">
      <c r="A344" s="5"/>
      <c r="B344" s="5"/>
      <c r="C344" s="5"/>
      <c r="D344" s="15"/>
      <c r="E344" s="19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x14ac:dyDescent="0.55000000000000004">
      <c r="A345" s="5"/>
      <c r="B345" s="5"/>
      <c r="C345" s="5"/>
      <c r="D345" s="15"/>
      <c r="E345" s="19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x14ac:dyDescent="0.55000000000000004">
      <c r="A346" s="5"/>
      <c r="B346" s="5"/>
      <c r="C346" s="5"/>
      <c r="D346" s="15"/>
      <c r="E346" s="19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x14ac:dyDescent="0.55000000000000004">
      <c r="A347" s="5"/>
      <c r="B347" s="5"/>
      <c r="C347" s="5"/>
      <c r="D347" s="15"/>
      <c r="E347" s="19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x14ac:dyDescent="0.55000000000000004">
      <c r="A348" s="5"/>
      <c r="B348" s="5"/>
      <c r="C348" s="5"/>
      <c r="D348" s="15"/>
      <c r="E348" s="19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x14ac:dyDescent="0.55000000000000004">
      <c r="A349" s="5"/>
      <c r="B349" s="5"/>
      <c r="C349" s="5"/>
      <c r="D349" s="15"/>
      <c r="E349" s="19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x14ac:dyDescent="0.55000000000000004">
      <c r="A350" s="5"/>
      <c r="B350" s="5"/>
      <c r="C350" s="5"/>
      <c r="D350" s="15"/>
      <c r="E350" s="19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x14ac:dyDescent="0.55000000000000004">
      <c r="A351" s="5"/>
      <c r="B351" s="5"/>
      <c r="C351" s="5"/>
      <c r="D351" s="15"/>
      <c r="E351" s="19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x14ac:dyDescent="0.55000000000000004">
      <c r="A352" s="5"/>
      <c r="B352" s="5"/>
      <c r="C352" s="5"/>
      <c r="D352" s="15"/>
      <c r="E352" s="19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x14ac:dyDescent="0.55000000000000004">
      <c r="A353" s="5"/>
      <c r="B353" s="5"/>
      <c r="C353" s="5"/>
      <c r="D353" s="15"/>
      <c r="E353" s="19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x14ac:dyDescent="0.55000000000000004">
      <c r="A354" s="5"/>
      <c r="B354" s="5"/>
      <c r="C354" s="5"/>
      <c r="D354" s="15"/>
      <c r="E354" s="19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x14ac:dyDescent="0.55000000000000004">
      <c r="A355" s="5"/>
      <c r="B355" s="5"/>
      <c r="C355" s="5"/>
      <c r="D355" s="15"/>
      <c r="E355" s="19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x14ac:dyDescent="0.55000000000000004">
      <c r="A356" s="5"/>
      <c r="B356" s="5"/>
      <c r="C356" s="5"/>
      <c r="D356" s="15"/>
      <c r="E356" s="19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x14ac:dyDescent="0.55000000000000004">
      <c r="A357" s="5"/>
      <c r="B357" s="5"/>
      <c r="C357" s="5"/>
      <c r="D357" s="15"/>
      <c r="E357" s="19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x14ac:dyDescent="0.55000000000000004">
      <c r="A358" s="5"/>
      <c r="B358" s="5"/>
      <c r="C358" s="5"/>
      <c r="D358" s="15"/>
      <c r="E358" s="19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x14ac:dyDescent="0.55000000000000004">
      <c r="A359" s="5"/>
      <c r="B359" s="5"/>
      <c r="C359" s="5"/>
      <c r="D359" s="15"/>
      <c r="E359" s="19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x14ac:dyDescent="0.55000000000000004">
      <c r="A360" s="5"/>
      <c r="B360" s="5"/>
      <c r="C360" s="5"/>
      <c r="D360" s="15"/>
      <c r="E360" s="19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x14ac:dyDescent="0.55000000000000004">
      <c r="A361" s="5"/>
      <c r="B361" s="5"/>
      <c r="C361" s="5"/>
      <c r="D361" s="15"/>
      <c r="E361" s="19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x14ac:dyDescent="0.55000000000000004">
      <c r="A362" s="5"/>
      <c r="B362" s="5"/>
      <c r="C362" s="5"/>
      <c r="D362" s="15"/>
      <c r="E362" s="19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x14ac:dyDescent="0.55000000000000004">
      <c r="A363" s="5"/>
      <c r="B363" s="5"/>
      <c r="C363" s="5"/>
      <c r="D363" s="15"/>
      <c r="E363" s="19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x14ac:dyDescent="0.55000000000000004">
      <c r="A364" s="5"/>
      <c r="B364" s="5"/>
      <c r="C364" s="5"/>
      <c r="D364" s="15"/>
      <c r="E364" s="19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x14ac:dyDescent="0.55000000000000004">
      <c r="A365" s="5"/>
      <c r="B365" s="5"/>
      <c r="C365" s="5"/>
      <c r="D365" s="15"/>
      <c r="E365" s="19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x14ac:dyDescent="0.55000000000000004">
      <c r="A366" s="5"/>
      <c r="B366" s="5"/>
      <c r="C366" s="5"/>
      <c r="D366" s="15"/>
      <c r="E366" s="19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x14ac:dyDescent="0.55000000000000004">
      <c r="A367" s="5"/>
      <c r="B367" s="5"/>
      <c r="C367" s="5"/>
      <c r="D367" s="15"/>
      <c r="E367" s="19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x14ac:dyDescent="0.55000000000000004">
      <c r="A368" s="5"/>
      <c r="B368" s="5"/>
      <c r="C368" s="5"/>
      <c r="D368" s="15"/>
      <c r="E368" s="19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x14ac:dyDescent="0.55000000000000004">
      <c r="A369" s="5"/>
      <c r="B369" s="5"/>
      <c r="C369" s="5"/>
      <c r="D369" s="15"/>
      <c r="E369" s="19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x14ac:dyDescent="0.55000000000000004">
      <c r="A370" s="5"/>
      <c r="B370" s="5"/>
      <c r="C370" s="5"/>
      <c r="D370" s="15"/>
      <c r="E370" s="19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x14ac:dyDescent="0.55000000000000004">
      <c r="A371" s="5"/>
      <c r="B371" s="5"/>
      <c r="C371" s="5"/>
      <c r="D371" s="15"/>
      <c r="E371" s="19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x14ac:dyDescent="0.55000000000000004">
      <c r="A372" s="5"/>
      <c r="B372" s="5"/>
      <c r="C372" s="5"/>
      <c r="D372" s="15"/>
      <c r="E372" s="19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x14ac:dyDescent="0.55000000000000004">
      <c r="A373" s="5"/>
      <c r="B373" s="5"/>
      <c r="C373" s="5"/>
      <c r="D373" s="15"/>
      <c r="E373" s="19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x14ac:dyDescent="0.55000000000000004">
      <c r="A374" s="5"/>
      <c r="B374" s="5"/>
      <c r="C374" s="5"/>
      <c r="D374" s="15"/>
      <c r="E374" s="19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x14ac:dyDescent="0.55000000000000004">
      <c r="A375" s="5"/>
      <c r="B375" s="5"/>
      <c r="C375" s="5"/>
      <c r="D375" s="15"/>
      <c r="E375" s="19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x14ac:dyDescent="0.55000000000000004">
      <c r="A376" s="5"/>
      <c r="B376" s="5"/>
      <c r="C376" s="5"/>
      <c r="D376" s="15"/>
      <c r="E376" s="19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x14ac:dyDescent="0.55000000000000004">
      <c r="A377" s="5"/>
      <c r="B377" s="5"/>
      <c r="C377" s="5"/>
      <c r="D377" s="15"/>
      <c r="E377" s="19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x14ac:dyDescent="0.55000000000000004">
      <c r="A378" s="5"/>
      <c r="B378" s="5"/>
      <c r="C378" s="5"/>
      <c r="D378" s="15"/>
      <c r="E378" s="19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x14ac:dyDescent="0.55000000000000004">
      <c r="A379" s="5"/>
      <c r="B379" s="5"/>
      <c r="C379" s="5"/>
      <c r="D379" s="15"/>
      <c r="E379" s="19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x14ac:dyDescent="0.55000000000000004">
      <c r="A380" s="5"/>
      <c r="B380" s="5"/>
      <c r="C380" s="5"/>
      <c r="D380" s="15"/>
      <c r="E380" s="19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x14ac:dyDescent="0.55000000000000004">
      <c r="A381" s="5"/>
      <c r="B381" s="5"/>
      <c r="C381" s="5"/>
      <c r="D381" s="15"/>
      <c r="E381" s="19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x14ac:dyDescent="0.55000000000000004">
      <c r="A382" s="5"/>
      <c r="B382" s="5"/>
      <c r="C382" s="5"/>
      <c r="D382" s="15"/>
      <c r="E382" s="19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x14ac:dyDescent="0.55000000000000004">
      <c r="A383" s="5"/>
      <c r="B383" s="5"/>
      <c r="C383" s="5"/>
      <c r="D383" s="15"/>
      <c r="E383" s="19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x14ac:dyDescent="0.55000000000000004">
      <c r="A384" s="5"/>
      <c r="B384" s="5"/>
      <c r="C384" s="5"/>
      <c r="D384" s="15"/>
      <c r="E384" s="19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x14ac:dyDescent="0.55000000000000004">
      <c r="A385" s="5"/>
      <c r="B385" s="5"/>
      <c r="C385" s="5"/>
      <c r="D385" s="15"/>
      <c r="E385" s="19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x14ac:dyDescent="0.55000000000000004">
      <c r="A386" s="5"/>
      <c r="B386" s="5"/>
      <c r="C386" s="5"/>
      <c r="D386" s="15"/>
      <c r="E386" s="19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x14ac:dyDescent="0.55000000000000004">
      <c r="A387" s="5"/>
      <c r="B387" s="5"/>
      <c r="C387" s="5"/>
      <c r="D387" s="15"/>
      <c r="E387" s="19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x14ac:dyDescent="0.55000000000000004">
      <c r="A388" s="5"/>
      <c r="B388" s="5"/>
      <c r="C388" s="5"/>
      <c r="D388" s="15"/>
      <c r="E388" s="19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x14ac:dyDescent="0.55000000000000004">
      <c r="A389" s="5"/>
      <c r="B389" s="5"/>
      <c r="C389" s="5"/>
      <c r="D389" s="15"/>
      <c r="E389" s="19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x14ac:dyDescent="0.55000000000000004">
      <c r="A390" s="5"/>
      <c r="B390" s="5"/>
      <c r="C390" s="5"/>
      <c r="D390" s="15"/>
      <c r="E390" s="19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x14ac:dyDescent="0.55000000000000004">
      <c r="A391" s="5"/>
      <c r="B391" s="5"/>
      <c r="C391" s="5"/>
      <c r="D391" s="15"/>
      <c r="E391" s="19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x14ac:dyDescent="0.55000000000000004">
      <c r="A392" s="5"/>
      <c r="B392" s="5"/>
      <c r="C392" s="5"/>
      <c r="D392" s="15"/>
      <c r="E392" s="19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x14ac:dyDescent="0.55000000000000004">
      <c r="A393" s="5"/>
      <c r="B393" s="5"/>
      <c r="C393" s="5"/>
      <c r="D393" s="15"/>
      <c r="E393" s="19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x14ac:dyDescent="0.55000000000000004">
      <c r="A394" s="5"/>
      <c r="B394" s="5"/>
      <c r="C394" s="5"/>
      <c r="D394" s="15"/>
      <c r="E394" s="19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x14ac:dyDescent="0.55000000000000004">
      <c r="A395" s="5"/>
      <c r="B395" s="5"/>
      <c r="C395" s="5"/>
      <c r="D395" s="15"/>
      <c r="E395" s="19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x14ac:dyDescent="0.55000000000000004">
      <c r="A396" s="5"/>
      <c r="B396" s="5"/>
      <c r="C396" s="5"/>
      <c r="D396" s="15"/>
      <c r="E396" s="19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x14ac:dyDescent="0.55000000000000004">
      <c r="A397" s="5"/>
      <c r="B397" s="5"/>
      <c r="C397" s="5"/>
      <c r="D397" s="15"/>
      <c r="E397" s="19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x14ac:dyDescent="0.55000000000000004">
      <c r="A398" s="5"/>
      <c r="B398" s="5"/>
      <c r="C398" s="5"/>
      <c r="D398" s="15"/>
      <c r="E398" s="19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x14ac:dyDescent="0.55000000000000004">
      <c r="A399" s="5"/>
      <c r="B399" s="5"/>
      <c r="C399" s="5"/>
      <c r="D399" s="15"/>
      <c r="E399" s="19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x14ac:dyDescent="0.55000000000000004">
      <c r="A400" s="5"/>
      <c r="B400" s="5"/>
      <c r="C400" s="5"/>
      <c r="D400" s="15"/>
      <c r="E400" s="19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x14ac:dyDescent="0.55000000000000004">
      <c r="A401" s="5"/>
      <c r="B401" s="5"/>
      <c r="C401" s="5"/>
      <c r="D401" s="15"/>
      <c r="E401" s="19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x14ac:dyDescent="0.55000000000000004">
      <c r="A402" s="5"/>
      <c r="B402" s="5"/>
      <c r="C402" s="5"/>
      <c r="D402" s="15"/>
      <c r="E402" s="19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x14ac:dyDescent="0.55000000000000004">
      <c r="A403" s="18"/>
      <c r="B403" s="18"/>
      <c r="C403" s="18"/>
      <c r="D403" s="23"/>
      <c r="E403" s="19"/>
    </row>
    <row r="404" spans="1:29" x14ac:dyDescent="0.55000000000000004">
      <c r="A404" s="5"/>
      <c r="B404" s="5"/>
      <c r="C404" s="5"/>
      <c r="D404" s="15"/>
      <c r="E404" s="19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x14ac:dyDescent="0.55000000000000004">
      <c r="A405" s="5"/>
      <c r="B405" s="5"/>
      <c r="C405" s="5"/>
      <c r="D405" s="15"/>
      <c r="E405" s="19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x14ac:dyDescent="0.55000000000000004">
      <c r="A406" s="5"/>
      <c r="B406" s="5"/>
      <c r="C406" s="5"/>
      <c r="D406" s="15"/>
      <c r="E406" s="19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x14ac:dyDescent="0.55000000000000004">
      <c r="A407" s="5"/>
      <c r="B407" s="5"/>
      <c r="C407" s="5"/>
      <c r="D407" s="15"/>
      <c r="E407" s="19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x14ac:dyDescent="0.55000000000000004">
      <c r="A408" s="5"/>
      <c r="B408" s="5"/>
      <c r="C408" s="5"/>
      <c r="D408" s="15"/>
      <c r="E408" s="19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x14ac:dyDescent="0.55000000000000004">
      <c r="A409" s="5"/>
      <c r="B409" s="5"/>
      <c r="C409" s="5"/>
      <c r="D409" s="15"/>
      <c r="E409" s="19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x14ac:dyDescent="0.55000000000000004">
      <c r="A410" s="5"/>
      <c r="B410" s="5"/>
      <c r="C410" s="5"/>
      <c r="D410" s="15"/>
      <c r="E410" s="19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x14ac:dyDescent="0.55000000000000004">
      <c r="A411" s="5"/>
      <c r="B411" s="5"/>
      <c r="C411" s="5"/>
      <c r="D411" s="15"/>
      <c r="E411" s="19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x14ac:dyDescent="0.55000000000000004">
      <c r="A412" s="5"/>
      <c r="B412" s="5"/>
      <c r="C412" s="5"/>
      <c r="D412" s="15"/>
      <c r="E412" s="19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x14ac:dyDescent="0.55000000000000004">
      <c r="A413" s="5"/>
      <c r="B413" s="5"/>
      <c r="C413" s="5"/>
      <c r="D413" s="15"/>
      <c r="E413" s="19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x14ac:dyDescent="0.55000000000000004">
      <c r="A414" s="5"/>
      <c r="B414" s="5"/>
      <c r="C414" s="5"/>
      <c r="D414" s="15"/>
      <c r="E414" s="19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x14ac:dyDescent="0.55000000000000004">
      <c r="A415" s="5"/>
      <c r="B415" s="5"/>
      <c r="C415" s="5"/>
      <c r="D415" s="15"/>
      <c r="E415" s="19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x14ac:dyDescent="0.55000000000000004">
      <c r="A416" s="5"/>
      <c r="B416" s="5"/>
      <c r="C416" s="5"/>
      <c r="D416" s="15"/>
      <c r="E416" s="19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x14ac:dyDescent="0.55000000000000004">
      <c r="A417" s="5"/>
      <c r="B417" s="5"/>
      <c r="C417" s="5"/>
      <c r="D417" s="15"/>
      <c r="E417" s="19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x14ac:dyDescent="0.55000000000000004">
      <c r="A418" s="5"/>
      <c r="B418" s="5"/>
      <c r="C418" s="5"/>
      <c r="D418" s="15"/>
      <c r="E418" s="19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x14ac:dyDescent="0.55000000000000004">
      <c r="A419" s="5"/>
      <c r="B419" s="5"/>
      <c r="C419" s="5"/>
      <c r="D419" s="15"/>
      <c r="E419" s="19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x14ac:dyDescent="0.55000000000000004">
      <c r="A420" s="5"/>
      <c r="B420" s="5"/>
      <c r="C420" s="5"/>
      <c r="D420" s="15"/>
      <c r="E420" s="19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x14ac:dyDescent="0.55000000000000004">
      <c r="A421" s="5"/>
      <c r="B421" s="5"/>
      <c r="C421" s="5"/>
      <c r="D421" s="15"/>
      <c r="E421" s="19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x14ac:dyDescent="0.55000000000000004">
      <c r="A422" s="5"/>
      <c r="B422" s="5"/>
      <c r="C422" s="5"/>
      <c r="D422" s="15"/>
      <c r="E422" s="19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x14ac:dyDescent="0.55000000000000004">
      <c r="A423" s="5"/>
      <c r="B423" s="5"/>
      <c r="C423" s="5"/>
      <c r="D423" s="15"/>
      <c r="E423" s="19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x14ac:dyDescent="0.55000000000000004">
      <c r="A424" s="5"/>
      <c r="B424" s="5"/>
      <c r="C424" s="5"/>
      <c r="D424" s="15"/>
      <c r="E424" s="19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x14ac:dyDescent="0.55000000000000004">
      <c r="A425" s="5"/>
      <c r="B425" s="5"/>
      <c r="C425" s="5"/>
      <c r="D425" s="15"/>
      <c r="E425" s="19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x14ac:dyDescent="0.55000000000000004">
      <c r="A426" s="5"/>
      <c r="B426" s="5"/>
      <c r="C426" s="5"/>
      <c r="D426" s="15"/>
      <c r="E426" s="19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x14ac:dyDescent="0.55000000000000004">
      <c r="A427" s="5"/>
      <c r="B427" s="5"/>
      <c r="C427" s="5"/>
      <c r="D427" s="15"/>
      <c r="E427" s="19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x14ac:dyDescent="0.55000000000000004">
      <c r="A428" s="5"/>
      <c r="B428" s="5"/>
      <c r="C428" s="5"/>
      <c r="D428" s="15"/>
      <c r="E428" s="19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x14ac:dyDescent="0.55000000000000004">
      <c r="A429" s="5"/>
      <c r="B429" s="5"/>
      <c r="C429" s="5"/>
      <c r="D429" s="15"/>
      <c r="E429" s="19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x14ac:dyDescent="0.55000000000000004">
      <c r="A430" s="5"/>
      <c r="B430" s="5"/>
      <c r="C430" s="5"/>
      <c r="D430" s="15"/>
      <c r="E430" s="19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x14ac:dyDescent="0.55000000000000004">
      <c r="A431" s="5"/>
      <c r="B431" s="5"/>
      <c r="C431" s="5"/>
      <c r="D431" s="15"/>
      <c r="E431" s="19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x14ac:dyDescent="0.55000000000000004">
      <c r="A432" s="5"/>
      <c r="B432" s="5"/>
      <c r="C432" s="5"/>
      <c r="D432" s="15"/>
      <c r="E432" s="19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x14ac:dyDescent="0.55000000000000004">
      <c r="A433" s="5"/>
      <c r="B433" s="5"/>
      <c r="C433" s="5"/>
      <c r="D433" s="15"/>
      <c r="E433" s="19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x14ac:dyDescent="0.55000000000000004">
      <c r="A434" s="5"/>
      <c r="B434" s="5"/>
      <c r="C434" s="5"/>
      <c r="D434" s="15"/>
      <c r="E434" s="19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x14ac:dyDescent="0.55000000000000004">
      <c r="A435" s="5"/>
      <c r="B435" s="5"/>
      <c r="C435" s="5"/>
      <c r="D435" s="15"/>
      <c r="E435" s="19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x14ac:dyDescent="0.55000000000000004">
      <c r="A436" s="5"/>
      <c r="B436" s="5"/>
      <c r="C436" s="5"/>
      <c r="D436" s="15"/>
      <c r="E436" s="19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x14ac:dyDescent="0.55000000000000004">
      <c r="A437" s="5"/>
      <c r="B437" s="5"/>
      <c r="C437" s="5"/>
      <c r="D437" s="15"/>
      <c r="E437" s="19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x14ac:dyDescent="0.55000000000000004">
      <c r="A438" s="5"/>
      <c r="B438" s="5"/>
      <c r="C438" s="5"/>
      <c r="D438" s="15"/>
      <c r="E438" s="19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x14ac:dyDescent="0.55000000000000004">
      <c r="A439" s="5"/>
      <c r="B439" s="5"/>
      <c r="C439" s="5"/>
      <c r="D439" s="15"/>
      <c r="E439" s="19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x14ac:dyDescent="0.55000000000000004">
      <c r="A440" s="5"/>
      <c r="B440" s="5"/>
      <c r="C440" s="5"/>
      <c r="D440" s="15"/>
      <c r="E440" s="19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x14ac:dyDescent="0.55000000000000004">
      <c r="A441" s="5"/>
      <c r="B441" s="5"/>
      <c r="C441" s="5"/>
      <c r="D441" s="15"/>
      <c r="E441" s="19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x14ac:dyDescent="0.55000000000000004">
      <c r="A442" s="5"/>
      <c r="B442" s="5"/>
      <c r="C442" s="5"/>
      <c r="D442" s="15"/>
      <c r="E442" s="19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x14ac:dyDescent="0.55000000000000004">
      <c r="A443" s="5"/>
      <c r="B443" s="5"/>
      <c r="C443" s="5"/>
      <c r="D443" s="15"/>
      <c r="E443" s="19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x14ac:dyDescent="0.55000000000000004">
      <c r="A444" s="5"/>
      <c r="B444" s="5"/>
      <c r="C444" s="5"/>
      <c r="D444" s="15"/>
      <c r="E444" s="19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x14ac:dyDescent="0.55000000000000004">
      <c r="A445" s="5"/>
      <c r="B445" s="5"/>
      <c r="C445" s="5"/>
      <c r="D445" s="15"/>
      <c r="E445" s="19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x14ac:dyDescent="0.55000000000000004">
      <c r="A446" s="5"/>
      <c r="B446" s="5"/>
      <c r="C446" s="5"/>
      <c r="D446" s="15"/>
      <c r="E446" s="19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x14ac:dyDescent="0.55000000000000004">
      <c r="A447" s="5"/>
      <c r="B447" s="5"/>
      <c r="C447" s="5"/>
      <c r="D447" s="15"/>
      <c r="E447" s="19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x14ac:dyDescent="0.55000000000000004">
      <c r="A448" s="5"/>
      <c r="B448" s="5"/>
      <c r="C448" s="5"/>
      <c r="D448" s="15"/>
      <c r="E448" s="19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x14ac:dyDescent="0.55000000000000004">
      <c r="A449" s="5"/>
      <c r="B449" s="5"/>
      <c r="C449" s="5"/>
      <c r="D449" s="15"/>
      <c r="E449" s="19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x14ac:dyDescent="0.55000000000000004">
      <c r="A450" s="5"/>
      <c r="B450" s="5"/>
      <c r="C450" s="5"/>
      <c r="D450" s="15"/>
      <c r="E450" s="19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x14ac:dyDescent="0.55000000000000004">
      <c r="A451" s="5"/>
      <c r="B451" s="5"/>
      <c r="C451" s="5"/>
      <c r="D451" s="15"/>
      <c r="E451" s="19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x14ac:dyDescent="0.55000000000000004">
      <c r="A452" s="5"/>
      <c r="B452" s="5"/>
      <c r="C452" s="5"/>
      <c r="D452" s="15"/>
      <c r="E452" s="19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x14ac:dyDescent="0.55000000000000004">
      <c r="A453" s="5"/>
      <c r="B453" s="5"/>
      <c r="C453" s="5"/>
      <c r="D453" s="15"/>
      <c r="E453" s="19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x14ac:dyDescent="0.55000000000000004">
      <c r="A454" s="5"/>
      <c r="B454" s="5"/>
      <c r="C454" s="5"/>
      <c r="D454" s="15"/>
      <c r="E454" s="19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x14ac:dyDescent="0.55000000000000004">
      <c r="A455" s="5"/>
      <c r="B455" s="5"/>
      <c r="C455" s="5"/>
      <c r="D455" s="15"/>
      <c r="E455" s="19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x14ac:dyDescent="0.55000000000000004">
      <c r="A456" s="5"/>
      <c r="B456" s="5"/>
      <c r="C456" s="5"/>
      <c r="D456" s="15"/>
      <c r="E456" s="19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x14ac:dyDescent="0.55000000000000004">
      <c r="A457" s="5"/>
      <c r="B457" s="5"/>
      <c r="C457" s="5"/>
      <c r="D457" s="15"/>
      <c r="E457" s="19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x14ac:dyDescent="0.55000000000000004">
      <c r="A458" s="5"/>
      <c r="B458" s="5"/>
      <c r="C458" s="5"/>
      <c r="D458" s="15"/>
      <c r="E458" s="19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x14ac:dyDescent="0.55000000000000004">
      <c r="A459" s="5"/>
      <c r="B459" s="5"/>
      <c r="C459" s="5"/>
      <c r="D459" s="15"/>
      <c r="E459" s="19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x14ac:dyDescent="0.55000000000000004">
      <c r="A460" s="5"/>
      <c r="B460" s="5"/>
      <c r="C460" s="5"/>
      <c r="D460" s="15"/>
      <c r="E460" s="19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x14ac:dyDescent="0.55000000000000004">
      <c r="A461" s="5"/>
      <c r="B461" s="5"/>
      <c r="C461" s="5"/>
      <c r="D461" s="15"/>
      <c r="E461" s="19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x14ac:dyDescent="0.55000000000000004">
      <c r="A462" s="5"/>
      <c r="B462" s="5"/>
      <c r="C462" s="5"/>
      <c r="D462" s="15"/>
      <c r="E462" s="19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x14ac:dyDescent="0.55000000000000004">
      <c r="A463" s="5"/>
      <c r="B463" s="5"/>
      <c r="C463" s="5"/>
      <c r="D463" s="15"/>
      <c r="E463" s="19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x14ac:dyDescent="0.55000000000000004">
      <c r="A464" s="5"/>
      <c r="B464" s="5"/>
      <c r="C464" s="5"/>
      <c r="D464" s="15"/>
      <c r="E464" s="19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x14ac:dyDescent="0.55000000000000004">
      <c r="A465" s="5"/>
      <c r="B465" s="5"/>
      <c r="C465" s="5"/>
      <c r="D465" s="15"/>
      <c r="E465" s="19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x14ac:dyDescent="0.55000000000000004">
      <c r="A466" s="5"/>
      <c r="B466" s="5"/>
      <c r="C466" s="5"/>
      <c r="D466" s="15"/>
      <c r="E466" s="19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x14ac:dyDescent="0.55000000000000004">
      <c r="A467" s="5"/>
      <c r="B467" s="5"/>
      <c r="C467" s="5"/>
      <c r="D467" s="15"/>
      <c r="E467" s="19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x14ac:dyDescent="0.55000000000000004">
      <c r="A468" s="5"/>
      <c r="B468" s="5"/>
      <c r="C468" s="5"/>
      <c r="D468" s="15"/>
      <c r="E468" s="19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x14ac:dyDescent="0.55000000000000004">
      <c r="A469" s="5"/>
      <c r="B469" s="5"/>
      <c r="C469" s="5"/>
      <c r="D469" s="15"/>
      <c r="E469" s="19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x14ac:dyDescent="0.55000000000000004">
      <c r="A470" s="5"/>
      <c r="B470" s="5"/>
      <c r="C470" s="5"/>
      <c r="D470" s="15"/>
      <c r="E470" s="19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x14ac:dyDescent="0.55000000000000004">
      <c r="A471" s="5"/>
      <c r="B471" s="5"/>
      <c r="C471" s="5"/>
      <c r="D471" s="15"/>
      <c r="E471" s="19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x14ac:dyDescent="0.55000000000000004">
      <c r="A472" s="5"/>
      <c r="B472" s="5"/>
      <c r="C472" s="5"/>
      <c r="D472" s="15"/>
      <c r="E472" s="19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x14ac:dyDescent="0.55000000000000004">
      <c r="A473" s="5"/>
      <c r="B473" s="5"/>
      <c r="C473" s="5"/>
      <c r="D473" s="15"/>
      <c r="E473" s="19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x14ac:dyDescent="0.55000000000000004">
      <c r="A474" s="5"/>
      <c r="B474" s="5"/>
      <c r="C474" s="5"/>
      <c r="D474" s="15"/>
      <c r="E474" s="19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x14ac:dyDescent="0.55000000000000004">
      <c r="A475" s="5"/>
      <c r="B475" s="5"/>
      <c r="C475" s="5"/>
      <c r="D475" s="15"/>
      <c r="E475" s="19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x14ac:dyDescent="0.55000000000000004">
      <c r="A476" s="5"/>
      <c r="B476" s="5"/>
      <c r="C476" s="5"/>
      <c r="D476" s="15"/>
      <c r="E476" s="19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x14ac:dyDescent="0.55000000000000004">
      <c r="A477" s="5"/>
      <c r="B477" s="5"/>
      <c r="C477" s="5"/>
      <c r="D477" s="15"/>
      <c r="E477" s="19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x14ac:dyDescent="0.55000000000000004">
      <c r="A478" s="5"/>
      <c r="B478" s="5"/>
      <c r="C478" s="5"/>
      <c r="D478" s="15"/>
      <c r="E478" s="19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x14ac:dyDescent="0.55000000000000004">
      <c r="A479" s="5"/>
      <c r="B479" s="5"/>
      <c r="C479" s="5"/>
      <c r="D479" s="15"/>
      <c r="E479" s="19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x14ac:dyDescent="0.55000000000000004">
      <c r="A480" s="5"/>
      <c r="B480" s="5"/>
      <c r="C480" s="5"/>
      <c r="D480" s="15"/>
      <c r="E480" s="19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x14ac:dyDescent="0.55000000000000004">
      <c r="A481" s="5"/>
      <c r="B481" s="5"/>
      <c r="C481" s="5"/>
      <c r="D481" s="15"/>
      <c r="E481" s="19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x14ac:dyDescent="0.55000000000000004">
      <c r="A482" s="5"/>
      <c r="B482" s="5"/>
      <c r="C482" s="5"/>
      <c r="D482" s="15"/>
      <c r="E482" s="19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x14ac:dyDescent="0.55000000000000004">
      <c r="A483" s="5"/>
      <c r="B483" s="5"/>
      <c r="C483" s="5"/>
      <c r="D483" s="15"/>
      <c r="E483" s="19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x14ac:dyDescent="0.55000000000000004">
      <c r="A484" s="5"/>
      <c r="B484" s="5"/>
      <c r="C484" s="5"/>
      <c r="D484" s="15"/>
      <c r="E484" s="19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x14ac:dyDescent="0.55000000000000004">
      <c r="A485" s="5"/>
      <c r="B485" s="5"/>
      <c r="C485" s="5"/>
      <c r="D485" s="15"/>
      <c r="E485" s="19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x14ac:dyDescent="0.55000000000000004">
      <c r="A486" s="5"/>
      <c r="B486" s="5"/>
      <c r="C486" s="5"/>
      <c r="D486" s="15"/>
      <c r="E486" s="19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x14ac:dyDescent="0.55000000000000004">
      <c r="A487" s="5"/>
      <c r="B487" s="5"/>
      <c r="C487" s="5"/>
      <c r="D487" s="15"/>
      <c r="E487" s="19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x14ac:dyDescent="0.55000000000000004">
      <c r="A488" s="5"/>
      <c r="B488" s="5"/>
      <c r="C488" s="5"/>
      <c r="D488" s="15"/>
      <c r="E488" s="19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x14ac:dyDescent="0.55000000000000004">
      <c r="A489" s="5"/>
      <c r="B489" s="5"/>
      <c r="C489" s="5"/>
      <c r="D489" s="15"/>
      <c r="E489" s="19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x14ac:dyDescent="0.55000000000000004">
      <c r="A490" s="5"/>
      <c r="B490" s="5"/>
      <c r="C490" s="5"/>
      <c r="D490" s="15"/>
      <c r="E490" s="19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x14ac:dyDescent="0.55000000000000004">
      <c r="A491" s="5"/>
      <c r="B491" s="5"/>
      <c r="C491" s="5"/>
      <c r="D491" s="15"/>
      <c r="E491" s="19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x14ac:dyDescent="0.55000000000000004">
      <c r="A492" s="5"/>
      <c r="B492" s="5"/>
      <c r="C492" s="5"/>
      <c r="D492" s="15"/>
      <c r="E492" s="19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x14ac:dyDescent="0.55000000000000004">
      <c r="A493" s="5"/>
      <c r="B493" s="5"/>
      <c r="C493" s="5"/>
      <c r="D493" s="15"/>
      <c r="E493" s="19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x14ac:dyDescent="0.55000000000000004">
      <c r="A494" s="5"/>
      <c r="B494" s="5"/>
      <c r="C494" s="5"/>
      <c r="D494" s="15"/>
      <c r="E494" s="19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x14ac:dyDescent="0.55000000000000004">
      <c r="A495" s="5"/>
      <c r="B495" s="5"/>
      <c r="C495" s="5"/>
      <c r="D495" s="15"/>
      <c r="E495" s="19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x14ac:dyDescent="0.55000000000000004">
      <c r="A496" s="5"/>
      <c r="B496" s="5"/>
      <c r="C496" s="5"/>
      <c r="D496" s="15"/>
      <c r="E496" s="19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x14ac:dyDescent="0.55000000000000004">
      <c r="A497" s="5"/>
      <c r="B497" s="5"/>
      <c r="C497" s="5"/>
      <c r="D497" s="15"/>
      <c r="E497" s="19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x14ac:dyDescent="0.55000000000000004">
      <c r="A498" s="5"/>
      <c r="B498" s="5"/>
      <c r="C498" s="5"/>
      <c r="D498" s="15"/>
      <c r="E498" s="19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x14ac:dyDescent="0.55000000000000004">
      <c r="A499" s="5"/>
      <c r="B499" s="5"/>
      <c r="C499" s="5"/>
      <c r="D499" s="15"/>
      <c r="E499" s="19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x14ac:dyDescent="0.55000000000000004">
      <c r="A500" s="5"/>
      <c r="B500" s="5"/>
      <c r="C500" s="5"/>
      <c r="D500" s="15"/>
      <c r="E500" s="19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x14ac:dyDescent="0.55000000000000004">
      <c r="A501" s="5"/>
      <c r="B501" s="5"/>
      <c r="C501" s="5"/>
      <c r="D501" s="15"/>
      <c r="E501" s="19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x14ac:dyDescent="0.55000000000000004">
      <c r="A502" s="5"/>
      <c r="B502" s="5"/>
      <c r="C502" s="5"/>
      <c r="D502" s="15"/>
      <c r="E502" s="19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x14ac:dyDescent="0.55000000000000004">
      <c r="A503" s="5"/>
      <c r="B503" s="5"/>
      <c r="C503" s="5"/>
      <c r="D503" s="15"/>
      <c r="E503" s="19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x14ac:dyDescent="0.55000000000000004">
      <c r="A504" s="5"/>
      <c r="B504" s="5"/>
      <c r="C504" s="5"/>
      <c r="D504" s="15"/>
      <c r="E504" s="19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x14ac:dyDescent="0.55000000000000004">
      <c r="A505" s="5"/>
      <c r="B505" s="5"/>
      <c r="C505" s="5"/>
      <c r="D505" s="15"/>
      <c r="E505" s="19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x14ac:dyDescent="0.55000000000000004">
      <c r="A506" s="5"/>
      <c r="B506" s="5"/>
      <c r="C506" s="5"/>
      <c r="D506" s="15"/>
      <c r="E506" s="19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x14ac:dyDescent="0.55000000000000004">
      <c r="A507" s="5"/>
      <c r="B507" s="5"/>
      <c r="C507" s="5"/>
      <c r="D507" s="15"/>
      <c r="E507" s="19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x14ac:dyDescent="0.55000000000000004">
      <c r="A508" s="5"/>
      <c r="B508" s="5"/>
      <c r="C508" s="5"/>
      <c r="D508" s="15"/>
      <c r="E508" s="19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x14ac:dyDescent="0.55000000000000004">
      <c r="A509" s="5"/>
      <c r="B509" s="5"/>
      <c r="C509" s="5"/>
      <c r="D509" s="15"/>
      <c r="E509" s="19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x14ac:dyDescent="0.55000000000000004">
      <c r="A510" s="5"/>
      <c r="B510" s="5"/>
      <c r="C510" s="5"/>
      <c r="D510" s="15"/>
      <c r="E510" s="19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x14ac:dyDescent="0.55000000000000004">
      <c r="A511" s="5"/>
      <c r="B511" s="5"/>
      <c r="C511" s="5"/>
      <c r="D511" s="15"/>
      <c r="E511" s="19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x14ac:dyDescent="0.55000000000000004">
      <c r="A512" s="5"/>
      <c r="B512" s="5"/>
      <c r="C512" s="5"/>
      <c r="D512" s="15"/>
      <c r="E512" s="19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x14ac:dyDescent="0.55000000000000004">
      <c r="A513" s="5"/>
      <c r="B513" s="5"/>
      <c r="C513" s="5"/>
      <c r="D513" s="15"/>
      <c r="E513" s="19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x14ac:dyDescent="0.55000000000000004">
      <c r="A514" s="5"/>
      <c r="B514" s="5"/>
      <c r="C514" s="5"/>
      <c r="D514" s="15"/>
      <c r="E514" s="19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x14ac:dyDescent="0.55000000000000004">
      <c r="A515" s="5"/>
      <c r="B515" s="5"/>
      <c r="C515" s="5"/>
      <c r="D515" s="15"/>
      <c r="E515" s="19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x14ac:dyDescent="0.55000000000000004">
      <c r="A516" s="5"/>
      <c r="B516" s="5"/>
      <c r="C516" s="5"/>
      <c r="D516" s="15"/>
      <c r="E516" s="19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x14ac:dyDescent="0.55000000000000004">
      <c r="A517" s="5"/>
      <c r="B517" s="5"/>
      <c r="C517" s="5"/>
      <c r="D517" s="15"/>
      <c r="E517" s="19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x14ac:dyDescent="0.55000000000000004">
      <c r="A518" s="5"/>
      <c r="B518" s="5"/>
      <c r="C518" s="5"/>
      <c r="D518" s="15"/>
      <c r="E518" s="19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x14ac:dyDescent="0.55000000000000004">
      <c r="A519" s="5"/>
      <c r="B519" s="5"/>
      <c r="C519" s="5"/>
      <c r="D519" s="15"/>
      <c r="E519" s="19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x14ac:dyDescent="0.55000000000000004">
      <c r="A520" s="5"/>
      <c r="B520" s="5"/>
      <c r="C520" s="5"/>
      <c r="D520" s="15"/>
      <c r="E520" s="19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x14ac:dyDescent="0.55000000000000004">
      <c r="A521" s="5"/>
      <c r="B521" s="5"/>
      <c r="C521" s="5"/>
      <c r="D521" s="15"/>
      <c r="E521" s="19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x14ac:dyDescent="0.55000000000000004">
      <c r="A522" s="5"/>
      <c r="B522" s="5"/>
      <c r="C522" s="5"/>
      <c r="D522" s="15"/>
      <c r="E522" s="19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x14ac:dyDescent="0.55000000000000004">
      <c r="A523" s="5"/>
      <c r="B523" s="5"/>
      <c r="C523" s="5"/>
      <c r="D523" s="15"/>
      <c r="E523" s="19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x14ac:dyDescent="0.55000000000000004">
      <c r="A524" s="5"/>
      <c r="B524" s="5"/>
      <c r="C524" s="5"/>
      <c r="D524" s="15"/>
      <c r="E524" s="19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x14ac:dyDescent="0.55000000000000004">
      <c r="A525" s="5"/>
      <c r="B525" s="5"/>
      <c r="C525" s="5"/>
      <c r="D525" s="15"/>
      <c r="E525" s="19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x14ac:dyDescent="0.55000000000000004">
      <c r="A526" s="5"/>
      <c r="B526" s="5"/>
      <c r="C526" s="5"/>
      <c r="D526" s="15"/>
      <c r="E526" s="19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x14ac:dyDescent="0.55000000000000004">
      <c r="A527" s="5"/>
      <c r="B527" s="5"/>
      <c r="C527" s="5"/>
      <c r="D527" s="15"/>
      <c r="E527" s="19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x14ac:dyDescent="0.55000000000000004">
      <c r="A528" s="5"/>
      <c r="B528" s="5"/>
      <c r="C528" s="5"/>
      <c r="D528" s="15"/>
      <c r="E528" s="19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x14ac:dyDescent="0.55000000000000004">
      <c r="A529" s="5"/>
      <c r="B529" s="5"/>
      <c r="C529" s="5"/>
      <c r="D529" s="15"/>
      <c r="E529" s="19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x14ac:dyDescent="0.55000000000000004">
      <c r="A530" s="5"/>
      <c r="B530" s="5"/>
      <c r="C530" s="5"/>
      <c r="D530" s="15"/>
      <c r="E530" s="19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x14ac:dyDescent="0.55000000000000004">
      <c r="A531" s="5"/>
      <c r="B531" s="5"/>
      <c r="C531" s="5"/>
      <c r="D531" s="15"/>
      <c r="E531" s="19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x14ac:dyDescent="0.55000000000000004">
      <c r="A532" s="5"/>
      <c r="B532" s="5"/>
      <c r="C532" s="5"/>
      <c r="D532" s="15"/>
      <c r="E532" s="19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x14ac:dyDescent="0.55000000000000004">
      <c r="A533" s="5"/>
      <c r="B533" s="5"/>
      <c r="C533" s="5"/>
      <c r="D533" s="15"/>
      <c r="E533" s="19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x14ac:dyDescent="0.55000000000000004">
      <c r="A534" s="5"/>
      <c r="B534" s="5"/>
      <c r="C534" s="5"/>
      <c r="D534" s="15"/>
      <c r="E534" s="19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x14ac:dyDescent="0.55000000000000004">
      <c r="A535" s="5"/>
      <c r="B535" s="5"/>
      <c r="C535" s="5"/>
      <c r="D535" s="15"/>
      <c r="E535" s="19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x14ac:dyDescent="0.55000000000000004">
      <c r="A536" s="5"/>
      <c r="B536" s="5"/>
      <c r="C536" s="5"/>
      <c r="D536" s="15"/>
      <c r="E536" s="19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x14ac:dyDescent="0.55000000000000004">
      <c r="A537" s="5"/>
      <c r="B537" s="5"/>
      <c r="C537" s="5"/>
      <c r="D537" s="15"/>
      <c r="E537" s="19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x14ac:dyDescent="0.55000000000000004">
      <c r="A538" s="5"/>
      <c r="B538" s="5"/>
      <c r="C538" s="5"/>
      <c r="D538" s="15"/>
      <c r="E538" s="19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x14ac:dyDescent="0.55000000000000004">
      <c r="A539" s="5"/>
      <c r="B539" s="5"/>
      <c r="C539" s="5"/>
      <c r="D539" s="15"/>
      <c r="E539" s="19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x14ac:dyDescent="0.55000000000000004">
      <c r="A540" s="5"/>
      <c r="B540" s="5"/>
      <c r="C540" s="5"/>
      <c r="D540" s="15"/>
      <c r="E540" s="19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x14ac:dyDescent="0.55000000000000004">
      <c r="A541" s="5"/>
      <c r="B541" s="5"/>
      <c r="C541" s="5"/>
      <c r="D541" s="15"/>
      <c r="E541" s="19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x14ac:dyDescent="0.55000000000000004">
      <c r="A542" s="5"/>
      <c r="B542" s="5"/>
      <c r="C542" s="5"/>
      <c r="D542" s="15"/>
      <c r="E542" s="19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x14ac:dyDescent="0.55000000000000004">
      <c r="A543" s="5"/>
      <c r="B543" s="5"/>
      <c r="C543" s="5"/>
      <c r="D543" s="15"/>
      <c r="E543" s="19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x14ac:dyDescent="0.55000000000000004">
      <c r="A544" s="5"/>
      <c r="B544" s="5"/>
      <c r="C544" s="5"/>
      <c r="D544" s="15"/>
      <c r="E544" s="19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x14ac:dyDescent="0.55000000000000004">
      <c r="A545" s="5"/>
      <c r="B545" s="5"/>
      <c r="C545" s="5"/>
      <c r="D545" s="15"/>
      <c r="E545" s="19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x14ac:dyDescent="0.55000000000000004">
      <c r="A546" s="5"/>
      <c r="B546" s="5"/>
      <c r="C546" s="5"/>
      <c r="D546" s="15"/>
      <c r="E546" s="19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x14ac:dyDescent="0.55000000000000004">
      <c r="A547" s="5"/>
      <c r="B547" s="5"/>
      <c r="C547" s="5"/>
      <c r="D547" s="15"/>
      <c r="E547" s="19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x14ac:dyDescent="0.55000000000000004">
      <c r="A548" s="5"/>
      <c r="B548" s="5"/>
      <c r="C548" s="5"/>
      <c r="D548" s="15"/>
      <c r="E548" s="19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x14ac:dyDescent="0.55000000000000004">
      <c r="A549" s="5"/>
      <c r="B549" s="5"/>
      <c r="C549" s="5"/>
      <c r="D549" s="15"/>
      <c r="E549" s="19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x14ac:dyDescent="0.55000000000000004">
      <c r="A550" s="5"/>
      <c r="B550" s="5"/>
      <c r="C550" s="5"/>
      <c r="D550" s="15"/>
      <c r="E550" s="19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x14ac:dyDescent="0.55000000000000004">
      <c r="A551" s="5"/>
      <c r="B551" s="5"/>
      <c r="C551" s="5"/>
      <c r="D551" s="15"/>
      <c r="E551" s="19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x14ac:dyDescent="0.55000000000000004">
      <c r="A552" s="5"/>
      <c r="B552" s="5"/>
      <c r="C552" s="5"/>
      <c r="D552" s="15"/>
      <c r="E552" s="19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x14ac:dyDescent="0.55000000000000004">
      <c r="A553" s="5"/>
      <c r="B553" s="5"/>
      <c r="C553" s="5"/>
      <c r="D553" s="15"/>
      <c r="E553" s="19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x14ac:dyDescent="0.55000000000000004">
      <c r="A554" s="5"/>
      <c r="B554" s="5"/>
      <c r="C554" s="5"/>
      <c r="D554" s="15"/>
      <c r="E554" s="19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x14ac:dyDescent="0.55000000000000004">
      <c r="A555" s="5"/>
      <c r="B555" s="5"/>
      <c r="C555" s="5"/>
      <c r="D555" s="15"/>
      <c r="E555" s="19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x14ac:dyDescent="0.55000000000000004">
      <c r="A556" s="5"/>
      <c r="B556" s="5"/>
      <c r="C556" s="5"/>
      <c r="D556" s="15"/>
      <c r="E556" s="19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x14ac:dyDescent="0.55000000000000004">
      <c r="A557" s="5"/>
      <c r="B557" s="5"/>
      <c r="C557" s="5"/>
      <c r="D557" s="15"/>
      <c r="E557" s="19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x14ac:dyDescent="0.55000000000000004">
      <c r="A558" s="5"/>
      <c r="B558" s="5"/>
      <c r="C558" s="5"/>
      <c r="D558" s="15"/>
      <c r="E558" s="19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x14ac:dyDescent="0.55000000000000004">
      <c r="A559" s="5"/>
      <c r="B559" s="5"/>
      <c r="C559" s="5"/>
      <c r="D559" s="15"/>
      <c r="E559" s="19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x14ac:dyDescent="0.55000000000000004">
      <c r="A560" s="5"/>
      <c r="B560" s="5"/>
      <c r="C560" s="5"/>
      <c r="D560" s="15"/>
      <c r="E560" s="19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x14ac:dyDescent="0.55000000000000004">
      <c r="A561" s="5"/>
      <c r="B561" s="5"/>
      <c r="C561" s="5"/>
      <c r="D561" s="15"/>
      <c r="E561" s="19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x14ac:dyDescent="0.55000000000000004">
      <c r="A562" s="5"/>
      <c r="B562" s="5"/>
      <c r="C562" s="5"/>
      <c r="D562" s="15"/>
      <c r="E562" s="19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x14ac:dyDescent="0.55000000000000004">
      <c r="A563" s="5"/>
      <c r="B563" s="5"/>
      <c r="C563" s="5"/>
      <c r="D563" s="15"/>
      <c r="E563" s="19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x14ac:dyDescent="0.55000000000000004">
      <c r="A564" s="5"/>
      <c r="B564" s="5"/>
      <c r="C564" s="5"/>
      <c r="D564" s="15"/>
      <c r="E564" s="19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x14ac:dyDescent="0.55000000000000004">
      <c r="A565" s="5"/>
      <c r="B565" s="5"/>
      <c r="C565" s="5"/>
      <c r="D565" s="15"/>
      <c r="E565" s="19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x14ac:dyDescent="0.55000000000000004">
      <c r="A566" s="5"/>
      <c r="B566" s="5"/>
      <c r="C566" s="5"/>
      <c r="D566" s="15"/>
      <c r="E566" s="19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x14ac:dyDescent="0.55000000000000004">
      <c r="A567" s="5"/>
      <c r="B567" s="5"/>
      <c r="C567" s="5"/>
      <c r="D567" s="15"/>
      <c r="E567" s="19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x14ac:dyDescent="0.55000000000000004">
      <c r="A568" s="5"/>
      <c r="B568" s="5"/>
      <c r="C568" s="5"/>
      <c r="D568" s="15"/>
      <c r="E568" s="19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x14ac:dyDescent="0.55000000000000004">
      <c r="A569" s="5"/>
      <c r="B569" s="5"/>
      <c r="C569" s="5"/>
      <c r="D569" s="15"/>
      <c r="E569" s="19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x14ac:dyDescent="0.55000000000000004">
      <c r="A570" s="5"/>
      <c r="B570" s="5"/>
      <c r="C570" s="5"/>
      <c r="D570" s="15"/>
      <c r="E570" s="19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x14ac:dyDescent="0.55000000000000004">
      <c r="A571" s="5"/>
      <c r="B571" s="5"/>
      <c r="C571" s="5"/>
      <c r="D571" s="15"/>
      <c r="E571" s="19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x14ac:dyDescent="0.55000000000000004">
      <c r="A572" s="5"/>
      <c r="B572" s="5"/>
      <c r="C572" s="5"/>
      <c r="D572" s="15"/>
      <c r="E572" s="19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x14ac:dyDescent="0.55000000000000004">
      <c r="A573" s="5"/>
      <c r="B573" s="5"/>
      <c r="C573" s="5"/>
      <c r="D573" s="15"/>
      <c r="E573" s="19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x14ac:dyDescent="0.55000000000000004">
      <c r="A574" s="5"/>
      <c r="B574" s="5"/>
      <c r="C574" s="5"/>
      <c r="D574" s="15"/>
      <c r="E574" s="19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x14ac:dyDescent="0.55000000000000004">
      <c r="A575" s="5"/>
      <c r="B575" s="5"/>
      <c r="C575" s="5"/>
      <c r="D575" s="15"/>
      <c r="E575" s="19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x14ac:dyDescent="0.55000000000000004">
      <c r="A576" s="5"/>
      <c r="B576" s="5"/>
      <c r="C576" s="5"/>
      <c r="D576" s="15"/>
      <c r="E576" s="19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x14ac:dyDescent="0.55000000000000004">
      <c r="A577" s="5"/>
      <c r="B577" s="5"/>
      <c r="C577" s="5"/>
      <c r="D577" s="15"/>
      <c r="E577" s="19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x14ac:dyDescent="0.55000000000000004">
      <c r="A578" s="5"/>
      <c r="B578" s="5"/>
      <c r="C578" s="5"/>
      <c r="D578" s="15"/>
      <c r="E578" s="19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x14ac:dyDescent="0.55000000000000004">
      <c r="A579" s="5"/>
      <c r="B579" s="5"/>
      <c r="C579" s="5"/>
      <c r="D579" s="15"/>
      <c r="E579" s="19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x14ac:dyDescent="0.55000000000000004">
      <c r="A580" s="5"/>
      <c r="B580" s="5"/>
      <c r="C580" s="5"/>
      <c r="D580" s="15"/>
      <c r="E580" s="19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x14ac:dyDescent="0.55000000000000004">
      <c r="A581" s="5"/>
      <c r="B581" s="5"/>
      <c r="C581" s="5"/>
      <c r="D581" s="15"/>
      <c r="E581" s="19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x14ac:dyDescent="0.55000000000000004">
      <c r="A582" s="5"/>
      <c r="B582" s="5"/>
      <c r="C582" s="5"/>
      <c r="D582" s="15"/>
      <c r="E582" s="19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x14ac:dyDescent="0.55000000000000004">
      <c r="A583" s="5"/>
      <c r="B583" s="5"/>
      <c r="C583" s="5"/>
      <c r="D583" s="15"/>
      <c r="E583" s="19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x14ac:dyDescent="0.55000000000000004">
      <c r="A584" s="5"/>
      <c r="B584" s="5"/>
      <c r="C584" s="5"/>
      <c r="D584" s="15"/>
      <c r="E584" s="19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x14ac:dyDescent="0.55000000000000004">
      <c r="A585" s="5"/>
      <c r="B585" s="5"/>
      <c r="C585" s="5"/>
      <c r="D585" s="15"/>
      <c r="E585" s="19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x14ac:dyDescent="0.55000000000000004">
      <c r="A586" s="5"/>
      <c r="B586" s="5"/>
      <c r="C586" s="5"/>
      <c r="D586" s="15"/>
      <c r="E586" s="19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x14ac:dyDescent="0.55000000000000004">
      <c r="A587" s="5"/>
      <c r="B587" s="5"/>
      <c r="C587" s="5"/>
      <c r="D587" s="15"/>
      <c r="E587" s="19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x14ac:dyDescent="0.55000000000000004">
      <c r="A588" s="5"/>
      <c r="B588" s="5"/>
      <c r="C588" s="5"/>
      <c r="D588" s="15"/>
      <c r="E588" s="19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x14ac:dyDescent="0.55000000000000004">
      <c r="A589" s="5"/>
      <c r="B589" s="5"/>
      <c r="C589" s="5"/>
      <c r="D589" s="15"/>
      <c r="E589" s="19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x14ac:dyDescent="0.55000000000000004">
      <c r="A590" s="5"/>
      <c r="B590" s="5"/>
      <c r="C590" s="5"/>
      <c r="D590" s="15"/>
      <c r="E590" s="19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x14ac:dyDescent="0.55000000000000004">
      <c r="A591" s="5"/>
      <c r="B591" s="5"/>
      <c r="C591" s="5"/>
      <c r="D591" s="15"/>
      <c r="E591" s="19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x14ac:dyDescent="0.55000000000000004">
      <c r="A592" s="5"/>
      <c r="B592" s="5"/>
      <c r="C592" s="5"/>
      <c r="D592" s="15"/>
      <c r="E592" s="19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x14ac:dyDescent="0.55000000000000004">
      <c r="A593" s="5"/>
      <c r="B593" s="5"/>
      <c r="C593" s="5"/>
      <c r="D593" s="15"/>
      <c r="E593" s="19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x14ac:dyDescent="0.55000000000000004">
      <c r="A594" s="5"/>
      <c r="B594" s="5"/>
      <c r="C594" s="5"/>
      <c r="D594" s="15"/>
      <c r="E594" s="19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x14ac:dyDescent="0.55000000000000004">
      <c r="A595" s="5"/>
      <c r="B595" s="5"/>
      <c r="C595" s="5"/>
      <c r="D595" s="15"/>
      <c r="E595" s="19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x14ac:dyDescent="0.55000000000000004">
      <c r="A596" s="5"/>
      <c r="B596" s="5"/>
      <c r="C596" s="5"/>
      <c r="D596" s="15"/>
      <c r="E596" s="19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x14ac:dyDescent="0.55000000000000004">
      <c r="A597" s="5"/>
      <c r="B597" s="5"/>
      <c r="C597" s="5"/>
      <c r="D597" s="15"/>
      <c r="E597" s="19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x14ac:dyDescent="0.55000000000000004">
      <c r="A598" s="5"/>
      <c r="B598" s="5"/>
      <c r="C598" s="5"/>
      <c r="D598" s="15"/>
      <c r="E598" s="19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x14ac:dyDescent="0.55000000000000004">
      <c r="A599" s="5"/>
      <c r="B599" s="5"/>
      <c r="C599" s="5"/>
      <c r="D599" s="15"/>
      <c r="E599" s="19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x14ac:dyDescent="0.55000000000000004">
      <c r="A600" s="5"/>
      <c r="B600" s="5"/>
      <c r="C600" s="5"/>
      <c r="D600" s="15"/>
      <c r="E600" s="19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x14ac:dyDescent="0.55000000000000004">
      <c r="A601" s="5"/>
      <c r="B601" s="5"/>
      <c r="C601" s="5"/>
      <c r="D601" s="15"/>
      <c r="E601" s="19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x14ac:dyDescent="0.55000000000000004">
      <c r="A602" s="5"/>
      <c r="B602" s="5"/>
      <c r="C602" s="5"/>
      <c r="D602" s="15"/>
      <c r="E602" s="19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x14ac:dyDescent="0.55000000000000004">
      <c r="A603" s="5"/>
      <c r="B603" s="5"/>
      <c r="C603" s="5"/>
      <c r="D603" s="15"/>
      <c r="E603" s="19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x14ac:dyDescent="0.55000000000000004">
      <c r="A604" s="5"/>
      <c r="B604" s="5"/>
      <c r="C604" s="5"/>
      <c r="D604" s="15"/>
      <c r="E604" s="19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x14ac:dyDescent="0.55000000000000004">
      <c r="A605" s="5"/>
      <c r="B605" s="5"/>
      <c r="C605" s="5"/>
      <c r="D605" s="15"/>
      <c r="E605" s="19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x14ac:dyDescent="0.55000000000000004">
      <c r="A606" s="5"/>
      <c r="B606" s="5"/>
      <c r="C606" s="5"/>
      <c r="D606" s="15"/>
      <c r="E606" s="19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x14ac:dyDescent="0.55000000000000004">
      <c r="A607" s="5"/>
      <c r="B607" s="5"/>
      <c r="C607" s="5"/>
      <c r="D607" s="15"/>
      <c r="E607" s="19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x14ac:dyDescent="0.55000000000000004">
      <c r="A608" s="5"/>
      <c r="B608" s="5"/>
      <c r="C608" s="5"/>
      <c r="D608" s="15"/>
      <c r="E608" s="19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x14ac:dyDescent="0.55000000000000004">
      <c r="A609" s="5"/>
      <c r="B609" s="5"/>
      <c r="C609" s="5"/>
      <c r="D609" s="15"/>
      <c r="E609" s="19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x14ac:dyDescent="0.55000000000000004">
      <c r="A610" s="5"/>
      <c r="B610" s="5"/>
      <c r="C610" s="5"/>
      <c r="D610" s="15"/>
      <c r="E610" s="19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x14ac:dyDescent="0.55000000000000004">
      <c r="A611" s="5"/>
      <c r="B611" s="5"/>
      <c r="C611" s="5"/>
      <c r="D611" s="15"/>
      <c r="E611" s="19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x14ac:dyDescent="0.55000000000000004">
      <c r="A612" s="5"/>
      <c r="B612" s="5"/>
      <c r="C612" s="5"/>
      <c r="D612" s="15"/>
      <c r="E612" s="19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x14ac:dyDescent="0.55000000000000004">
      <c r="A613" s="5"/>
      <c r="B613" s="5"/>
      <c r="C613" s="5"/>
      <c r="D613" s="15"/>
      <c r="E613" s="19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x14ac:dyDescent="0.55000000000000004">
      <c r="A614" s="5"/>
      <c r="B614" s="5"/>
      <c r="C614" s="5"/>
      <c r="D614" s="15"/>
      <c r="E614" s="19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x14ac:dyDescent="0.55000000000000004">
      <c r="A615" s="5"/>
      <c r="B615" s="5"/>
      <c r="C615" s="5"/>
      <c r="D615" s="15"/>
      <c r="E615" s="19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x14ac:dyDescent="0.55000000000000004">
      <c r="A616" s="5"/>
      <c r="B616" s="5"/>
      <c r="C616" s="5"/>
      <c r="D616" s="15"/>
      <c r="E616" s="19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x14ac:dyDescent="0.55000000000000004">
      <c r="A617" s="5"/>
      <c r="B617" s="5"/>
      <c r="C617" s="5"/>
      <c r="D617" s="15"/>
      <c r="E617" s="19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x14ac:dyDescent="0.55000000000000004">
      <c r="A618" s="5"/>
      <c r="B618" s="5"/>
      <c r="C618" s="5"/>
      <c r="D618" s="15"/>
      <c r="E618" s="19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x14ac:dyDescent="0.55000000000000004">
      <c r="A619" s="5"/>
      <c r="B619" s="5"/>
      <c r="C619" s="5"/>
      <c r="D619" s="15"/>
      <c r="E619" s="19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x14ac:dyDescent="0.55000000000000004">
      <c r="A620" s="5"/>
      <c r="B620" s="5"/>
      <c r="C620" s="5"/>
      <c r="D620" s="15"/>
      <c r="E620" s="19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x14ac:dyDescent="0.55000000000000004">
      <c r="A621" s="5"/>
      <c r="B621" s="5"/>
      <c r="C621" s="5"/>
      <c r="D621" s="15"/>
      <c r="E621" s="19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x14ac:dyDescent="0.55000000000000004">
      <c r="A622" s="5"/>
      <c r="B622" s="5"/>
      <c r="C622" s="5"/>
      <c r="D622" s="15"/>
      <c r="E622" s="19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x14ac:dyDescent="0.55000000000000004">
      <c r="A623" s="5"/>
      <c r="B623" s="5"/>
      <c r="C623" s="5"/>
      <c r="D623" s="15"/>
      <c r="E623" s="19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x14ac:dyDescent="0.55000000000000004">
      <c r="A624" s="5"/>
      <c r="B624" s="5"/>
      <c r="C624" s="5"/>
      <c r="D624" s="15"/>
      <c r="E624" s="19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x14ac:dyDescent="0.55000000000000004">
      <c r="A625" s="5"/>
      <c r="B625" s="5"/>
      <c r="C625" s="5"/>
      <c r="D625" s="15"/>
      <c r="E625" s="19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x14ac:dyDescent="0.55000000000000004">
      <c r="A626" s="5"/>
      <c r="B626" s="5"/>
      <c r="C626" s="5"/>
      <c r="D626" s="15"/>
      <c r="E626" s="19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x14ac:dyDescent="0.55000000000000004">
      <c r="A627" s="5"/>
      <c r="B627" s="5"/>
      <c r="C627" s="5"/>
      <c r="D627" s="15"/>
      <c r="E627" s="19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x14ac:dyDescent="0.55000000000000004">
      <c r="A628" s="5"/>
      <c r="B628" s="5"/>
      <c r="C628" s="5"/>
      <c r="D628" s="15"/>
      <c r="E628" s="19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x14ac:dyDescent="0.55000000000000004">
      <c r="A629" s="5"/>
      <c r="B629" s="5"/>
      <c r="C629" s="5"/>
      <c r="D629" s="15"/>
      <c r="E629" s="19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x14ac:dyDescent="0.55000000000000004">
      <c r="A630" s="5"/>
      <c r="B630" s="5"/>
      <c r="C630" s="5"/>
      <c r="D630" s="15"/>
      <c r="E630" s="19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x14ac:dyDescent="0.55000000000000004">
      <c r="A631" s="5"/>
      <c r="B631" s="5"/>
      <c r="C631" s="5"/>
      <c r="D631" s="15"/>
      <c r="E631" s="19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x14ac:dyDescent="0.55000000000000004">
      <c r="A632" s="5"/>
      <c r="B632" s="5"/>
      <c r="C632" s="5"/>
      <c r="D632" s="15"/>
      <c r="E632" s="19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x14ac:dyDescent="0.55000000000000004">
      <c r="A633" s="5"/>
      <c r="B633" s="5"/>
      <c r="C633" s="5"/>
      <c r="D633" s="15"/>
      <c r="E633" s="19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x14ac:dyDescent="0.55000000000000004">
      <c r="A634" s="5"/>
      <c r="B634" s="5"/>
      <c r="C634" s="5"/>
      <c r="D634" s="15"/>
      <c r="E634" s="19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x14ac:dyDescent="0.55000000000000004">
      <c r="A635" s="5"/>
      <c r="B635" s="5"/>
      <c r="C635" s="5"/>
      <c r="D635" s="15"/>
      <c r="E635" s="19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x14ac:dyDescent="0.55000000000000004">
      <c r="A636" s="5"/>
      <c r="B636" s="5"/>
      <c r="C636" s="5"/>
      <c r="D636" s="15"/>
      <c r="E636" s="19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x14ac:dyDescent="0.55000000000000004">
      <c r="A637" s="5"/>
      <c r="B637" s="5"/>
      <c r="C637" s="5"/>
      <c r="D637" s="15"/>
      <c r="E637" s="19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x14ac:dyDescent="0.55000000000000004">
      <c r="A638" s="5"/>
      <c r="B638" s="5"/>
      <c r="C638" s="5"/>
      <c r="D638" s="15"/>
      <c r="E638" s="19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x14ac:dyDescent="0.55000000000000004">
      <c r="A639" s="5"/>
      <c r="B639" s="5"/>
      <c r="C639" s="5"/>
      <c r="D639" s="15"/>
      <c r="E639" s="19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x14ac:dyDescent="0.55000000000000004">
      <c r="A640" s="5"/>
      <c r="B640" s="5"/>
      <c r="C640" s="5"/>
      <c r="D640" s="15"/>
      <c r="E640" s="19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x14ac:dyDescent="0.55000000000000004">
      <c r="A641" s="5"/>
      <c r="B641" s="5"/>
      <c r="C641" s="5"/>
      <c r="D641" s="15"/>
      <c r="E641" s="19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x14ac:dyDescent="0.55000000000000004">
      <c r="A642" s="5"/>
      <c r="B642" s="5"/>
      <c r="C642" s="5"/>
      <c r="D642" s="15"/>
      <c r="E642" s="19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x14ac:dyDescent="0.55000000000000004">
      <c r="A643" s="5"/>
      <c r="B643" s="5"/>
      <c r="C643" s="5"/>
      <c r="D643" s="15"/>
      <c r="E643" s="19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x14ac:dyDescent="0.55000000000000004">
      <c r="A644" s="5"/>
      <c r="B644" s="5"/>
      <c r="C644" s="5"/>
      <c r="D644" s="15"/>
      <c r="E644" s="19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x14ac:dyDescent="0.55000000000000004">
      <c r="A645" s="5"/>
      <c r="B645" s="5"/>
      <c r="C645" s="5"/>
      <c r="D645" s="15"/>
      <c r="E645" s="19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x14ac:dyDescent="0.55000000000000004">
      <c r="A646" s="5"/>
      <c r="B646" s="5"/>
      <c r="C646" s="5"/>
      <c r="D646" s="15"/>
      <c r="E646" s="19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x14ac:dyDescent="0.55000000000000004">
      <c r="A647" s="5"/>
      <c r="B647" s="5"/>
      <c r="C647" s="5"/>
      <c r="D647" s="15"/>
      <c r="E647" s="19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x14ac:dyDescent="0.55000000000000004">
      <c r="A648" s="5"/>
      <c r="B648" s="5"/>
      <c r="C648" s="5"/>
      <c r="D648" s="15"/>
      <c r="E648" s="19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x14ac:dyDescent="0.55000000000000004">
      <c r="A649" s="5"/>
      <c r="B649" s="5"/>
      <c r="C649" s="5"/>
      <c r="D649" s="15"/>
      <c r="E649" s="19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x14ac:dyDescent="0.55000000000000004">
      <c r="A650" s="5"/>
      <c r="B650" s="5"/>
      <c r="C650" s="5"/>
      <c r="D650" s="15"/>
      <c r="E650" s="19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x14ac:dyDescent="0.55000000000000004">
      <c r="A651" s="5"/>
      <c r="B651" s="5"/>
      <c r="C651" s="5"/>
      <c r="D651" s="15"/>
      <c r="E651" s="19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x14ac:dyDescent="0.55000000000000004">
      <c r="A652" s="5"/>
      <c r="B652" s="5"/>
      <c r="C652" s="5"/>
      <c r="D652" s="15"/>
      <c r="E652" s="19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x14ac:dyDescent="0.55000000000000004">
      <c r="A653" s="5"/>
      <c r="B653" s="5"/>
      <c r="C653" s="5"/>
      <c r="D653" s="15"/>
      <c r="E653" s="19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x14ac:dyDescent="0.55000000000000004">
      <c r="A654" s="5"/>
      <c r="B654" s="5"/>
      <c r="C654" s="5"/>
      <c r="D654" s="15"/>
      <c r="E654" s="19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x14ac:dyDescent="0.55000000000000004">
      <c r="A655" s="5"/>
      <c r="B655" s="5"/>
      <c r="C655" s="5"/>
      <c r="D655" s="15"/>
      <c r="E655" s="19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x14ac:dyDescent="0.55000000000000004">
      <c r="A656" s="5"/>
      <c r="B656" s="5"/>
      <c r="C656" s="5"/>
      <c r="D656" s="15"/>
      <c r="E656" s="19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x14ac:dyDescent="0.55000000000000004">
      <c r="A657" s="5"/>
      <c r="B657" s="5"/>
      <c r="C657" s="5"/>
      <c r="D657" s="15"/>
      <c r="E657" s="19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x14ac:dyDescent="0.55000000000000004">
      <c r="A658" s="5"/>
      <c r="B658" s="5"/>
      <c r="C658" s="5"/>
      <c r="D658" s="15"/>
      <c r="E658" s="19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x14ac:dyDescent="0.55000000000000004">
      <c r="A659" s="5"/>
      <c r="B659" s="5"/>
      <c r="C659" s="5"/>
      <c r="D659" s="15"/>
      <c r="E659" s="19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x14ac:dyDescent="0.55000000000000004">
      <c r="A660" s="5"/>
      <c r="B660" s="5"/>
      <c r="C660" s="5"/>
      <c r="D660" s="15"/>
      <c r="E660" s="19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x14ac:dyDescent="0.55000000000000004">
      <c r="A661" s="5"/>
      <c r="B661" s="5"/>
      <c r="C661" s="5"/>
      <c r="D661" s="15"/>
      <c r="E661" s="19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x14ac:dyDescent="0.55000000000000004">
      <c r="A662" s="5"/>
      <c r="B662" s="5"/>
      <c r="C662" s="5"/>
      <c r="D662" s="15"/>
      <c r="E662" s="19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x14ac:dyDescent="0.55000000000000004">
      <c r="A663" s="5"/>
      <c r="B663" s="5"/>
      <c r="C663" s="5"/>
      <c r="D663" s="15"/>
      <c r="E663" s="19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x14ac:dyDescent="0.55000000000000004">
      <c r="A664" s="5"/>
      <c r="B664" s="5"/>
      <c r="C664" s="5"/>
      <c r="D664" s="15"/>
      <c r="E664" s="19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x14ac:dyDescent="0.55000000000000004">
      <c r="A665" s="5"/>
      <c r="B665" s="5"/>
      <c r="C665" s="5"/>
      <c r="D665" s="15"/>
      <c r="E665" s="19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x14ac:dyDescent="0.55000000000000004">
      <c r="A666" s="5"/>
      <c r="B666" s="5"/>
      <c r="C666" s="5"/>
      <c r="D666" s="15"/>
      <c r="E666" s="19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x14ac:dyDescent="0.55000000000000004">
      <c r="A667" s="5"/>
      <c r="B667" s="5"/>
      <c r="C667" s="5"/>
      <c r="D667" s="15"/>
      <c r="E667" s="19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x14ac:dyDescent="0.55000000000000004">
      <c r="A668" s="5"/>
      <c r="B668" s="5"/>
      <c r="C668" s="5"/>
      <c r="D668" s="15"/>
      <c r="E668" s="19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x14ac:dyDescent="0.55000000000000004">
      <c r="A669" s="5"/>
      <c r="B669" s="5"/>
      <c r="C669" s="5"/>
      <c r="D669" s="15"/>
      <c r="E669" s="19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x14ac:dyDescent="0.55000000000000004">
      <c r="A670" s="5"/>
      <c r="B670" s="5"/>
      <c r="C670" s="5"/>
      <c r="D670" s="15"/>
      <c r="E670" s="19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x14ac:dyDescent="0.55000000000000004">
      <c r="A671" s="5"/>
      <c r="B671" s="5"/>
      <c r="C671" s="5"/>
      <c r="D671" s="15"/>
      <c r="E671" s="19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x14ac:dyDescent="0.55000000000000004">
      <c r="A672" s="5"/>
      <c r="B672" s="5"/>
      <c r="C672" s="5"/>
      <c r="D672" s="15"/>
      <c r="E672" s="19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x14ac:dyDescent="0.55000000000000004">
      <c r="A673" s="5"/>
      <c r="B673" s="5"/>
      <c r="C673" s="5"/>
      <c r="D673" s="15"/>
      <c r="E673" s="19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x14ac:dyDescent="0.55000000000000004">
      <c r="A674" s="5"/>
      <c r="B674" s="5"/>
      <c r="C674" s="5"/>
      <c r="D674" s="15"/>
      <c r="E674" s="19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x14ac:dyDescent="0.55000000000000004">
      <c r="A675" s="5"/>
      <c r="B675" s="5"/>
      <c r="C675" s="5"/>
      <c r="D675" s="15"/>
      <c r="E675" s="19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x14ac:dyDescent="0.55000000000000004">
      <c r="A676" s="5"/>
      <c r="B676" s="5"/>
      <c r="C676" s="5"/>
      <c r="D676" s="15"/>
      <c r="E676" s="19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x14ac:dyDescent="0.55000000000000004">
      <c r="A677" s="5"/>
      <c r="B677" s="5"/>
      <c r="C677" s="5"/>
      <c r="D677" s="15"/>
      <c r="E677" s="19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x14ac:dyDescent="0.55000000000000004">
      <c r="A678" s="5"/>
      <c r="B678" s="5"/>
      <c r="C678" s="5"/>
      <c r="D678" s="15"/>
      <c r="E678" s="19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x14ac:dyDescent="0.55000000000000004">
      <c r="A679" s="5"/>
      <c r="B679" s="5"/>
      <c r="C679" s="5"/>
      <c r="D679" s="15"/>
      <c r="E679" s="19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x14ac:dyDescent="0.55000000000000004">
      <c r="A680" s="5"/>
      <c r="B680" s="5"/>
      <c r="C680" s="5"/>
      <c r="D680" s="15"/>
      <c r="E680" s="19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x14ac:dyDescent="0.55000000000000004">
      <c r="A681" s="5"/>
      <c r="B681" s="5"/>
      <c r="C681" s="5"/>
      <c r="D681" s="15"/>
      <c r="E681" s="19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x14ac:dyDescent="0.55000000000000004">
      <c r="A682" s="5"/>
      <c r="B682" s="5"/>
      <c r="C682" s="5"/>
      <c r="D682" s="15"/>
      <c r="E682" s="19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x14ac:dyDescent="0.55000000000000004">
      <c r="A683" s="5"/>
      <c r="B683" s="5"/>
      <c r="C683" s="5"/>
      <c r="D683" s="15"/>
      <c r="E683" s="19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x14ac:dyDescent="0.55000000000000004">
      <c r="A684" s="5"/>
      <c r="B684" s="5"/>
      <c r="C684" s="5"/>
      <c r="D684" s="15"/>
      <c r="E684" s="19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x14ac:dyDescent="0.55000000000000004">
      <c r="A685" s="5"/>
      <c r="B685" s="5"/>
      <c r="C685" s="5"/>
      <c r="D685" s="15"/>
      <c r="E685" s="19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x14ac:dyDescent="0.55000000000000004">
      <c r="A686" s="5"/>
      <c r="B686" s="5"/>
      <c r="C686" s="5"/>
      <c r="D686" s="15"/>
      <c r="E686" s="19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x14ac:dyDescent="0.55000000000000004">
      <c r="A687" s="5"/>
      <c r="B687" s="5"/>
      <c r="C687" s="5"/>
      <c r="D687" s="15"/>
      <c r="E687" s="19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x14ac:dyDescent="0.55000000000000004">
      <c r="A688" s="5"/>
      <c r="B688" s="5"/>
      <c r="C688" s="5"/>
      <c r="D688" s="15"/>
      <c r="E688" s="19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x14ac:dyDescent="0.55000000000000004">
      <c r="A689" s="5"/>
      <c r="B689" s="5"/>
      <c r="C689" s="5"/>
      <c r="D689" s="15"/>
      <c r="E689" s="19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x14ac:dyDescent="0.55000000000000004">
      <c r="A690" s="5"/>
      <c r="B690" s="5"/>
      <c r="C690" s="5"/>
      <c r="D690" s="15"/>
      <c r="E690" s="19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x14ac:dyDescent="0.55000000000000004">
      <c r="A691" s="18"/>
      <c r="B691" s="18"/>
      <c r="C691" s="18"/>
      <c r="D691" s="23"/>
      <c r="E691" s="19"/>
    </row>
    <row r="692" spans="1:29" x14ac:dyDescent="0.55000000000000004">
      <c r="A692" s="5"/>
      <c r="B692" s="5"/>
      <c r="C692" s="5"/>
      <c r="D692" s="15"/>
      <c r="E692" s="19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x14ac:dyDescent="0.55000000000000004">
      <c r="A693" s="5"/>
      <c r="B693" s="5"/>
      <c r="C693" s="5"/>
      <c r="D693" s="15"/>
      <c r="E693" s="19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x14ac:dyDescent="0.55000000000000004">
      <c r="A694" s="5"/>
      <c r="B694" s="5"/>
      <c r="C694" s="5"/>
      <c r="D694" s="15"/>
      <c r="E694" s="19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x14ac:dyDescent="0.55000000000000004">
      <c r="A695" s="5"/>
      <c r="B695" s="5"/>
      <c r="C695" s="5"/>
      <c r="D695" s="15"/>
      <c r="E695" s="19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x14ac:dyDescent="0.55000000000000004">
      <c r="A696" s="5"/>
      <c r="B696" s="5"/>
      <c r="C696" s="5"/>
      <c r="D696" s="15"/>
      <c r="E696" s="19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x14ac:dyDescent="0.55000000000000004">
      <c r="A697" s="5"/>
      <c r="B697" s="5"/>
      <c r="C697" s="5"/>
      <c r="D697" s="15"/>
      <c r="E697" s="19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x14ac:dyDescent="0.55000000000000004">
      <c r="A698" s="5"/>
      <c r="B698" s="5"/>
      <c r="C698" s="5"/>
      <c r="D698" s="15"/>
      <c r="E698" s="19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x14ac:dyDescent="0.55000000000000004">
      <c r="A699" s="5"/>
      <c r="B699" s="5"/>
      <c r="C699" s="5"/>
      <c r="D699" s="15"/>
      <c r="E699" s="19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x14ac:dyDescent="0.55000000000000004">
      <c r="A700" s="5"/>
      <c r="B700" s="5"/>
      <c r="C700" s="5"/>
      <c r="D700" s="15"/>
      <c r="E700" s="19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x14ac:dyDescent="0.55000000000000004">
      <c r="A701" s="5"/>
      <c r="B701" s="5"/>
      <c r="C701" s="5"/>
      <c r="D701" s="15"/>
      <c r="E701" s="19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x14ac:dyDescent="0.55000000000000004">
      <c r="A702" s="5"/>
      <c r="B702" s="5"/>
      <c r="C702" s="5"/>
      <c r="D702" s="15"/>
      <c r="E702" s="19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x14ac:dyDescent="0.55000000000000004">
      <c r="A703" s="5"/>
      <c r="B703" s="5"/>
      <c r="C703" s="5"/>
      <c r="D703" s="15"/>
      <c r="E703" s="19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x14ac:dyDescent="0.55000000000000004">
      <c r="A704" s="5"/>
      <c r="B704" s="5"/>
      <c r="C704" s="5"/>
      <c r="D704" s="15"/>
      <c r="E704" s="19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x14ac:dyDescent="0.55000000000000004">
      <c r="A705" s="5"/>
      <c r="B705" s="5"/>
      <c r="C705" s="5"/>
      <c r="D705" s="15"/>
      <c r="E705" s="19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x14ac:dyDescent="0.55000000000000004">
      <c r="A706" s="5"/>
      <c r="B706" s="5"/>
      <c r="C706" s="5"/>
      <c r="D706" s="15"/>
      <c r="E706" s="19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x14ac:dyDescent="0.55000000000000004">
      <c r="A707" s="5"/>
      <c r="B707" s="5"/>
      <c r="C707" s="5"/>
      <c r="D707" s="15"/>
      <c r="E707" s="19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x14ac:dyDescent="0.55000000000000004">
      <c r="A708" s="5"/>
      <c r="B708" s="5"/>
      <c r="C708" s="5"/>
      <c r="D708" s="15"/>
      <c r="E708" s="19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x14ac:dyDescent="0.55000000000000004">
      <c r="A709" s="5"/>
      <c r="B709" s="5"/>
      <c r="C709" s="5"/>
      <c r="D709" s="15"/>
      <c r="E709" s="19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x14ac:dyDescent="0.55000000000000004">
      <c r="A710" s="5"/>
      <c r="B710" s="5"/>
      <c r="C710" s="5"/>
      <c r="D710" s="15"/>
      <c r="E710" s="19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x14ac:dyDescent="0.55000000000000004">
      <c r="A711" s="5"/>
      <c r="B711" s="5"/>
      <c r="C711" s="5"/>
      <c r="D711" s="15"/>
      <c r="E711" s="19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x14ac:dyDescent="0.55000000000000004">
      <c r="A712" s="5"/>
      <c r="B712" s="5"/>
      <c r="C712" s="5"/>
      <c r="D712" s="15"/>
      <c r="E712" s="19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x14ac:dyDescent="0.55000000000000004">
      <c r="A713" s="5"/>
      <c r="B713" s="5"/>
      <c r="C713" s="5"/>
      <c r="D713" s="15"/>
      <c r="E713" s="19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x14ac:dyDescent="0.55000000000000004">
      <c r="A714" s="5"/>
      <c r="B714" s="5"/>
      <c r="C714" s="5"/>
      <c r="D714" s="15"/>
      <c r="E714" s="19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x14ac:dyDescent="0.55000000000000004">
      <c r="A715" s="5"/>
      <c r="B715" s="5"/>
      <c r="C715" s="5"/>
      <c r="D715" s="15"/>
      <c r="E715" s="19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x14ac:dyDescent="0.55000000000000004">
      <c r="A716" s="5"/>
      <c r="B716" s="5"/>
      <c r="C716" s="5"/>
      <c r="D716" s="15"/>
      <c r="E716" s="19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x14ac:dyDescent="0.55000000000000004">
      <c r="A717" s="5"/>
      <c r="B717" s="5"/>
      <c r="C717" s="5"/>
      <c r="D717" s="15"/>
      <c r="E717" s="19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x14ac:dyDescent="0.55000000000000004">
      <c r="A718" s="5"/>
      <c r="B718" s="5"/>
      <c r="C718" s="5"/>
      <c r="D718" s="15"/>
      <c r="E718" s="19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x14ac:dyDescent="0.55000000000000004">
      <c r="A719" s="5"/>
      <c r="B719" s="5"/>
      <c r="C719" s="5"/>
      <c r="D719" s="15"/>
      <c r="E719" s="19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x14ac:dyDescent="0.55000000000000004">
      <c r="A720" s="5"/>
      <c r="B720" s="5"/>
      <c r="C720" s="5"/>
      <c r="D720" s="15"/>
      <c r="E720" s="19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x14ac:dyDescent="0.55000000000000004">
      <c r="A721" s="5"/>
      <c r="B721" s="5"/>
      <c r="C721" s="5"/>
      <c r="D721" s="15"/>
      <c r="E721" s="19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x14ac:dyDescent="0.55000000000000004">
      <c r="A722" s="5"/>
      <c r="B722" s="5"/>
      <c r="C722" s="5"/>
      <c r="D722" s="15"/>
      <c r="E722" s="19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x14ac:dyDescent="0.55000000000000004">
      <c r="A723" s="5"/>
      <c r="B723" s="5"/>
      <c r="C723" s="5"/>
      <c r="D723" s="15"/>
      <c r="E723" s="19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x14ac:dyDescent="0.55000000000000004">
      <c r="A724" s="5"/>
      <c r="B724" s="5"/>
      <c r="C724" s="5"/>
      <c r="D724" s="15"/>
      <c r="E724" s="19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x14ac:dyDescent="0.55000000000000004">
      <c r="A725" s="5"/>
      <c r="B725" s="5"/>
      <c r="C725" s="5"/>
      <c r="D725" s="15"/>
      <c r="E725" s="19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x14ac:dyDescent="0.55000000000000004">
      <c r="A726" s="5"/>
      <c r="B726" s="5"/>
      <c r="C726" s="5"/>
      <c r="D726" s="15"/>
      <c r="E726" s="19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x14ac:dyDescent="0.55000000000000004">
      <c r="A727" s="5"/>
      <c r="B727" s="5"/>
      <c r="C727" s="5"/>
      <c r="D727" s="15"/>
      <c r="E727" s="19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x14ac:dyDescent="0.55000000000000004">
      <c r="A728" s="5"/>
      <c r="B728" s="5"/>
      <c r="C728" s="5"/>
      <c r="D728" s="15"/>
      <c r="E728" s="19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x14ac:dyDescent="0.55000000000000004">
      <c r="A729" s="5"/>
      <c r="B729" s="5"/>
      <c r="C729" s="5"/>
      <c r="D729" s="15"/>
      <c r="E729" s="19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x14ac:dyDescent="0.55000000000000004">
      <c r="A730" s="5"/>
      <c r="B730" s="5"/>
      <c r="C730" s="5"/>
      <c r="D730" s="15"/>
      <c r="E730" s="19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x14ac:dyDescent="0.55000000000000004">
      <c r="A731" s="5"/>
      <c r="B731" s="5"/>
      <c r="C731" s="5"/>
      <c r="D731" s="15"/>
      <c r="E731" s="19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x14ac:dyDescent="0.55000000000000004">
      <c r="A732" s="5"/>
      <c r="B732" s="5"/>
      <c r="C732" s="5"/>
      <c r="D732" s="15"/>
      <c r="E732" s="19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x14ac:dyDescent="0.55000000000000004">
      <c r="A733" s="5"/>
      <c r="B733" s="5"/>
      <c r="C733" s="5"/>
      <c r="D733" s="15"/>
      <c r="E733" s="19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x14ac:dyDescent="0.55000000000000004">
      <c r="A734" s="5"/>
      <c r="B734" s="5"/>
      <c r="C734" s="5"/>
      <c r="D734" s="15"/>
      <c r="E734" s="19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x14ac:dyDescent="0.55000000000000004">
      <c r="A735" s="5"/>
      <c r="B735" s="5"/>
      <c r="C735" s="5"/>
      <c r="D735" s="15"/>
      <c r="E735" s="19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x14ac:dyDescent="0.55000000000000004">
      <c r="A736" s="5"/>
      <c r="B736" s="5"/>
      <c r="C736" s="5"/>
      <c r="D736" s="15"/>
      <c r="E736" s="19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x14ac:dyDescent="0.55000000000000004">
      <c r="A737" s="5"/>
      <c r="B737" s="5"/>
      <c r="C737" s="5"/>
      <c r="D737" s="15"/>
      <c r="E737" s="19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x14ac:dyDescent="0.55000000000000004">
      <c r="A738" s="5"/>
      <c r="B738" s="5"/>
      <c r="C738" s="5"/>
      <c r="D738" s="15"/>
      <c r="E738" s="19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x14ac:dyDescent="0.55000000000000004">
      <c r="A739" s="5"/>
      <c r="B739" s="5"/>
      <c r="C739" s="5"/>
      <c r="D739" s="15"/>
      <c r="E739" s="19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x14ac:dyDescent="0.55000000000000004">
      <c r="A740" s="5"/>
      <c r="B740" s="5"/>
      <c r="C740" s="5"/>
      <c r="D740" s="15"/>
      <c r="E740" s="19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x14ac:dyDescent="0.55000000000000004">
      <c r="A741" s="5"/>
      <c r="B741" s="5"/>
      <c r="C741" s="5"/>
      <c r="D741" s="15"/>
      <c r="E741" s="19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x14ac:dyDescent="0.55000000000000004">
      <c r="A742" s="5"/>
      <c r="B742" s="5"/>
      <c r="C742" s="5"/>
      <c r="D742" s="15"/>
      <c r="E742" s="19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x14ac:dyDescent="0.55000000000000004">
      <c r="A743" s="5"/>
      <c r="B743" s="5"/>
      <c r="C743" s="5"/>
      <c r="D743" s="15"/>
      <c r="E743" s="19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x14ac:dyDescent="0.55000000000000004">
      <c r="A744" s="5"/>
      <c r="B744" s="5"/>
      <c r="C744" s="5"/>
      <c r="D744" s="15"/>
      <c r="E744" s="19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x14ac:dyDescent="0.55000000000000004">
      <c r="A745" s="18"/>
      <c r="B745" s="18"/>
      <c r="C745" s="18"/>
      <c r="D745" s="23"/>
      <c r="E745" s="19"/>
    </row>
    <row r="746" spans="1:29" x14ac:dyDescent="0.55000000000000004">
      <c r="A746" s="5"/>
      <c r="B746" s="5"/>
      <c r="C746" s="5"/>
      <c r="D746" s="15"/>
      <c r="E746" s="19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x14ac:dyDescent="0.55000000000000004">
      <c r="A747" s="5"/>
      <c r="B747" s="5"/>
      <c r="C747" s="5"/>
      <c r="D747" s="15"/>
      <c r="E747" s="19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x14ac:dyDescent="0.55000000000000004">
      <c r="A748" s="5"/>
      <c r="B748" s="5"/>
      <c r="C748" s="5"/>
      <c r="D748" s="15"/>
      <c r="E748" s="19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x14ac:dyDescent="0.55000000000000004">
      <c r="A749" s="5"/>
      <c r="B749" s="5"/>
      <c r="C749" s="5"/>
      <c r="D749" s="15"/>
      <c r="E749" s="19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x14ac:dyDescent="0.55000000000000004">
      <c r="A750" s="5"/>
      <c r="B750" s="5"/>
      <c r="C750" s="5"/>
      <c r="D750" s="15"/>
      <c r="E750" s="19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x14ac:dyDescent="0.55000000000000004">
      <c r="A751" s="5"/>
      <c r="B751" s="5"/>
      <c r="C751" s="5"/>
      <c r="D751" s="15"/>
      <c r="E751" s="19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x14ac:dyDescent="0.55000000000000004">
      <c r="A752" s="5"/>
      <c r="B752" s="5"/>
      <c r="C752" s="5"/>
      <c r="D752" s="15"/>
      <c r="E752" s="19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x14ac:dyDescent="0.55000000000000004">
      <c r="A753" s="5"/>
      <c r="B753" s="5"/>
      <c r="C753" s="5"/>
      <c r="D753" s="15"/>
      <c r="E753" s="19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x14ac:dyDescent="0.55000000000000004">
      <c r="A754" s="5"/>
      <c r="B754" s="5"/>
      <c r="C754" s="5"/>
      <c r="D754" s="15"/>
      <c r="E754" s="19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x14ac:dyDescent="0.55000000000000004">
      <c r="A755" s="5"/>
      <c r="B755" s="5"/>
      <c r="C755" s="5"/>
      <c r="D755" s="15"/>
      <c r="E755" s="19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x14ac:dyDescent="0.55000000000000004">
      <c r="A756" s="5"/>
      <c r="B756" s="5"/>
      <c r="C756" s="5"/>
      <c r="D756" s="15"/>
      <c r="E756" s="19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x14ac:dyDescent="0.55000000000000004">
      <c r="A757" s="5"/>
      <c r="B757" s="5"/>
      <c r="C757" s="5"/>
      <c r="D757" s="15"/>
      <c r="E757" s="19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x14ac:dyDescent="0.55000000000000004">
      <c r="A758" s="18"/>
      <c r="B758" s="18"/>
      <c r="C758" s="18"/>
      <c r="D758" s="23"/>
      <c r="E758" s="19"/>
    </row>
    <row r="759" spans="1:29" x14ac:dyDescent="0.55000000000000004">
      <c r="A759" s="5"/>
      <c r="B759" s="5"/>
      <c r="C759" s="5"/>
      <c r="D759" s="15"/>
      <c r="E759" s="19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x14ac:dyDescent="0.55000000000000004">
      <c r="A760" s="5"/>
      <c r="B760" s="5"/>
      <c r="C760" s="5"/>
      <c r="D760" s="15"/>
      <c r="E760" s="19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x14ac:dyDescent="0.55000000000000004">
      <c r="A761" s="5"/>
      <c r="B761" s="5"/>
      <c r="C761" s="5"/>
      <c r="D761" s="15"/>
      <c r="E761" s="19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x14ac:dyDescent="0.55000000000000004">
      <c r="A762" s="5"/>
      <c r="B762" s="5"/>
      <c r="C762" s="5"/>
      <c r="D762" s="15"/>
      <c r="E762" s="19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x14ac:dyDescent="0.55000000000000004">
      <c r="A763" s="5"/>
      <c r="B763" s="5"/>
      <c r="C763" s="5"/>
      <c r="D763" s="15"/>
      <c r="E763" s="19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x14ac:dyDescent="0.55000000000000004">
      <c r="A764" s="5"/>
      <c r="B764" s="5"/>
      <c r="C764" s="5"/>
      <c r="D764" s="15"/>
      <c r="E764" s="19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x14ac:dyDescent="0.55000000000000004">
      <c r="A765" s="5"/>
      <c r="B765" s="5"/>
      <c r="C765" s="5"/>
      <c r="D765" s="15"/>
      <c r="E765" s="19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x14ac:dyDescent="0.55000000000000004">
      <c r="A766" s="5"/>
      <c r="B766" s="5"/>
      <c r="C766" s="5"/>
      <c r="D766" s="15"/>
      <c r="E766" s="19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x14ac:dyDescent="0.55000000000000004">
      <c r="A767" s="5"/>
      <c r="B767" s="5"/>
      <c r="C767" s="5"/>
      <c r="D767" s="15"/>
      <c r="E767" s="19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x14ac:dyDescent="0.55000000000000004">
      <c r="A768" s="5"/>
      <c r="B768" s="5"/>
      <c r="C768" s="5"/>
      <c r="D768" s="15"/>
      <c r="E768" s="19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x14ac:dyDescent="0.55000000000000004">
      <c r="A769" s="5"/>
      <c r="B769" s="5"/>
      <c r="C769" s="5"/>
      <c r="D769" s="15"/>
      <c r="E769" s="19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x14ac:dyDescent="0.55000000000000004">
      <c r="A770" s="5"/>
      <c r="B770" s="5"/>
      <c r="C770" s="5"/>
      <c r="D770" s="15"/>
      <c r="E770" s="19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x14ac:dyDescent="0.55000000000000004">
      <c r="A771" s="5"/>
      <c r="B771" s="5"/>
      <c r="C771" s="5"/>
      <c r="D771" s="15"/>
      <c r="E771" s="19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x14ac:dyDescent="0.55000000000000004">
      <c r="A772" s="5"/>
      <c r="B772" s="5"/>
      <c r="C772" s="5"/>
      <c r="D772" s="15"/>
      <c r="E772" s="19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x14ac:dyDescent="0.55000000000000004">
      <c r="A773" s="5"/>
      <c r="B773" s="5"/>
      <c r="C773" s="5"/>
      <c r="D773" s="15"/>
      <c r="E773" s="19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x14ac:dyDescent="0.55000000000000004">
      <c r="A774" s="5"/>
      <c r="B774" s="5"/>
      <c r="C774" s="5"/>
      <c r="D774" s="15"/>
      <c r="E774" s="19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x14ac:dyDescent="0.55000000000000004">
      <c r="A775" s="5"/>
      <c r="B775" s="5"/>
      <c r="C775" s="5"/>
      <c r="D775" s="15"/>
      <c r="E775" s="19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x14ac:dyDescent="0.55000000000000004">
      <c r="A776" s="5"/>
      <c r="B776" s="5"/>
      <c r="C776" s="5"/>
      <c r="D776" s="15"/>
      <c r="E776" s="19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x14ac:dyDescent="0.55000000000000004">
      <c r="A777" s="5"/>
      <c r="B777" s="5"/>
      <c r="C777" s="5"/>
      <c r="D777" s="15"/>
      <c r="E777" s="19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x14ac:dyDescent="0.55000000000000004">
      <c r="A778" s="5"/>
      <c r="B778" s="5"/>
      <c r="C778" s="5"/>
      <c r="D778" s="15"/>
      <c r="E778" s="19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x14ac:dyDescent="0.55000000000000004">
      <c r="A779" s="5"/>
      <c r="B779" s="5"/>
      <c r="C779" s="5"/>
      <c r="D779" s="15"/>
      <c r="E779" s="19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x14ac:dyDescent="0.55000000000000004">
      <c r="A780" s="5"/>
      <c r="B780" s="5"/>
      <c r="C780" s="5"/>
      <c r="D780" s="15"/>
      <c r="E780" s="19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x14ac:dyDescent="0.55000000000000004">
      <c r="A781" s="5"/>
      <c r="B781" s="5"/>
      <c r="C781" s="5"/>
      <c r="D781" s="15"/>
      <c r="E781" s="19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x14ac:dyDescent="0.55000000000000004">
      <c r="A782" s="5"/>
      <c r="B782" s="5"/>
      <c r="C782" s="5"/>
      <c r="D782" s="15"/>
      <c r="E782" s="19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x14ac:dyDescent="0.55000000000000004">
      <c r="A783" s="5"/>
      <c r="B783" s="5"/>
      <c r="C783" s="5"/>
      <c r="D783" s="15"/>
      <c r="E783" s="19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x14ac:dyDescent="0.55000000000000004">
      <c r="A784" s="5"/>
      <c r="B784" s="5"/>
      <c r="C784" s="5"/>
      <c r="D784" s="15"/>
      <c r="E784" s="19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x14ac:dyDescent="0.55000000000000004">
      <c r="A785" s="5"/>
      <c r="B785" s="5"/>
      <c r="C785" s="5"/>
      <c r="D785" s="15"/>
      <c r="E785" s="19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x14ac:dyDescent="0.55000000000000004">
      <c r="A786" s="5"/>
      <c r="B786" s="5"/>
      <c r="C786" s="5"/>
      <c r="D786" s="15"/>
      <c r="E786" s="19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x14ac:dyDescent="0.55000000000000004">
      <c r="A787" s="5"/>
      <c r="B787" s="5"/>
      <c r="C787" s="5"/>
      <c r="D787" s="15"/>
      <c r="E787" s="19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x14ac:dyDescent="0.55000000000000004">
      <c r="A788" s="5"/>
      <c r="B788" s="5"/>
      <c r="C788" s="5"/>
      <c r="D788" s="15"/>
      <c r="E788" s="19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x14ac:dyDescent="0.55000000000000004">
      <c r="A789" s="5"/>
      <c r="B789" s="5"/>
      <c r="C789" s="5"/>
      <c r="D789" s="15"/>
      <c r="E789" s="19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x14ac:dyDescent="0.55000000000000004">
      <c r="A790" s="5"/>
      <c r="B790" s="5"/>
      <c r="C790" s="5"/>
      <c r="D790" s="15"/>
      <c r="E790" s="19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x14ac:dyDescent="0.55000000000000004">
      <c r="A791" s="5"/>
      <c r="B791" s="5"/>
      <c r="C791" s="5"/>
      <c r="D791" s="15"/>
      <c r="E791" s="19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x14ac:dyDescent="0.55000000000000004">
      <c r="A792" s="5"/>
      <c r="B792" s="5"/>
      <c r="C792" s="5"/>
      <c r="D792" s="15"/>
      <c r="E792" s="19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x14ac:dyDescent="0.55000000000000004">
      <c r="A793" s="5"/>
      <c r="B793" s="5"/>
      <c r="C793" s="5"/>
      <c r="D793" s="15"/>
      <c r="E793" s="19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x14ac:dyDescent="0.55000000000000004">
      <c r="A794" s="5"/>
      <c r="B794" s="5"/>
      <c r="C794" s="5"/>
      <c r="D794" s="15"/>
      <c r="E794" s="19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x14ac:dyDescent="0.55000000000000004">
      <c r="A795" s="5"/>
      <c r="B795" s="5"/>
      <c r="C795" s="5"/>
      <c r="D795" s="15"/>
      <c r="E795" s="19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x14ac:dyDescent="0.55000000000000004">
      <c r="A796" s="5"/>
      <c r="B796" s="5"/>
      <c r="C796" s="5"/>
      <c r="D796" s="15"/>
      <c r="E796" s="19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x14ac:dyDescent="0.55000000000000004">
      <c r="A797" s="5"/>
      <c r="B797" s="5"/>
      <c r="C797" s="5"/>
      <c r="D797" s="15"/>
      <c r="E797" s="19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x14ac:dyDescent="0.55000000000000004">
      <c r="A798" s="5"/>
      <c r="B798" s="5"/>
      <c r="C798" s="5"/>
      <c r="D798" s="15"/>
      <c r="E798" s="19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x14ac:dyDescent="0.55000000000000004">
      <c r="A799" s="5"/>
      <c r="B799" s="5"/>
      <c r="C799" s="5"/>
      <c r="D799" s="15"/>
      <c r="E799" s="19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x14ac:dyDescent="0.55000000000000004">
      <c r="A800" s="5"/>
      <c r="B800" s="5"/>
      <c r="C800" s="5"/>
      <c r="D800" s="15"/>
      <c r="E800" s="19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x14ac:dyDescent="0.55000000000000004">
      <c r="A801" s="5"/>
      <c r="B801" s="5"/>
      <c r="C801" s="5"/>
      <c r="D801" s="15"/>
      <c r="E801" s="19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x14ac:dyDescent="0.55000000000000004">
      <c r="A802" s="5"/>
      <c r="B802" s="5"/>
      <c r="C802" s="5"/>
      <c r="D802" s="15"/>
      <c r="E802" s="19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x14ac:dyDescent="0.55000000000000004">
      <c r="A803" s="18"/>
      <c r="B803" s="18"/>
      <c r="C803" s="18"/>
      <c r="D803" s="23"/>
      <c r="E803" s="19"/>
    </row>
    <row r="804" spans="1:29" x14ac:dyDescent="0.55000000000000004">
      <c r="A804" s="5"/>
      <c r="B804" s="5"/>
      <c r="C804" s="5"/>
      <c r="D804" s="15"/>
      <c r="E804" s="19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x14ac:dyDescent="0.55000000000000004">
      <c r="A805" s="5"/>
      <c r="B805" s="5"/>
      <c r="C805" s="5"/>
      <c r="D805" s="15"/>
      <c r="E805" s="19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x14ac:dyDescent="0.55000000000000004">
      <c r="A806" s="5"/>
      <c r="B806" s="5"/>
      <c r="C806" s="5"/>
      <c r="D806" s="15"/>
      <c r="E806" s="19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x14ac:dyDescent="0.55000000000000004">
      <c r="A807" s="5"/>
      <c r="B807" s="5"/>
      <c r="C807" s="5"/>
      <c r="D807" s="15"/>
      <c r="E807" s="19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x14ac:dyDescent="0.55000000000000004">
      <c r="A808" s="18"/>
      <c r="B808" s="18"/>
      <c r="C808" s="18"/>
      <c r="D808" s="23"/>
      <c r="E808" s="19"/>
    </row>
    <row r="809" spans="1:29" x14ac:dyDescent="0.55000000000000004">
      <c r="A809" s="5"/>
      <c r="B809" s="5"/>
      <c r="C809" s="5"/>
      <c r="D809" s="15"/>
      <c r="E809" s="19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x14ac:dyDescent="0.55000000000000004">
      <c r="A810" s="5"/>
      <c r="B810" s="5"/>
      <c r="C810" s="5"/>
      <c r="D810" s="15"/>
      <c r="E810" s="19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x14ac:dyDescent="0.55000000000000004">
      <c r="A811" s="5"/>
      <c r="B811" s="5"/>
      <c r="C811" s="5"/>
      <c r="D811" s="15"/>
      <c r="E811" s="19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x14ac:dyDescent="0.55000000000000004">
      <c r="A812" s="5"/>
      <c r="B812" s="5"/>
      <c r="C812" s="5"/>
      <c r="D812" s="15"/>
      <c r="E812" s="19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x14ac:dyDescent="0.55000000000000004">
      <c r="A813" s="5"/>
      <c r="B813" s="5"/>
      <c r="C813" s="5"/>
      <c r="D813" s="15"/>
      <c r="E813" s="19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x14ac:dyDescent="0.55000000000000004">
      <c r="A814" s="5"/>
      <c r="B814" s="5"/>
      <c r="C814" s="5"/>
      <c r="D814" s="15"/>
      <c r="E814" s="19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x14ac:dyDescent="0.55000000000000004">
      <c r="A815" s="5"/>
      <c r="B815" s="5"/>
      <c r="C815" s="5"/>
      <c r="D815" s="15"/>
      <c r="E815" s="19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x14ac:dyDescent="0.55000000000000004">
      <c r="A816" s="5"/>
      <c r="B816" s="5"/>
      <c r="C816" s="5"/>
      <c r="D816" s="15"/>
      <c r="E816" s="19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x14ac:dyDescent="0.55000000000000004">
      <c r="A817" s="5"/>
      <c r="B817" s="5"/>
      <c r="C817" s="5"/>
      <c r="D817" s="15"/>
      <c r="E817" s="19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x14ac:dyDescent="0.55000000000000004">
      <c r="A818" s="5"/>
      <c r="B818" s="5"/>
      <c r="C818" s="5"/>
      <c r="D818" s="15"/>
      <c r="E818" s="19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x14ac:dyDescent="0.55000000000000004">
      <c r="A819" s="5"/>
      <c r="B819" s="5"/>
      <c r="C819" s="5"/>
      <c r="D819" s="15"/>
      <c r="E819" s="19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x14ac:dyDescent="0.55000000000000004">
      <c r="A820" s="5"/>
      <c r="B820" s="5"/>
      <c r="C820" s="5"/>
      <c r="D820" s="15"/>
      <c r="E820" s="19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x14ac:dyDescent="0.55000000000000004">
      <c r="A821" s="5"/>
      <c r="B821" s="5"/>
      <c r="C821" s="5"/>
      <c r="D821" s="15"/>
      <c r="E821" s="19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x14ac:dyDescent="0.55000000000000004">
      <c r="A822" s="5"/>
      <c r="B822" s="5"/>
      <c r="C822" s="5"/>
      <c r="D822" s="15"/>
      <c r="E822" s="19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x14ac:dyDescent="0.55000000000000004">
      <c r="A823" s="5"/>
      <c r="B823" s="5"/>
      <c r="C823" s="5"/>
      <c r="D823" s="15"/>
      <c r="E823" s="19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x14ac:dyDescent="0.55000000000000004">
      <c r="A824" s="5"/>
      <c r="B824" s="5"/>
      <c r="C824" s="5"/>
      <c r="D824" s="15"/>
      <c r="E824" s="19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x14ac:dyDescent="0.55000000000000004">
      <c r="A825" s="5"/>
      <c r="B825" s="5"/>
      <c r="C825" s="5"/>
      <c r="D825" s="15"/>
      <c r="E825" s="19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x14ac:dyDescent="0.55000000000000004">
      <c r="A826" s="5"/>
      <c r="B826" s="5"/>
      <c r="C826" s="5"/>
      <c r="D826" s="15"/>
      <c r="E826" s="19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x14ac:dyDescent="0.55000000000000004">
      <c r="A827" s="5"/>
      <c r="B827" s="5"/>
      <c r="C827" s="5"/>
      <c r="D827" s="15"/>
      <c r="E827" s="19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x14ac:dyDescent="0.55000000000000004">
      <c r="A828" s="5"/>
      <c r="B828" s="5"/>
      <c r="C828" s="5"/>
      <c r="D828" s="15"/>
      <c r="E828" s="19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x14ac:dyDescent="0.55000000000000004">
      <c r="A829" s="5"/>
      <c r="B829" s="5"/>
      <c r="C829" s="5"/>
      <c r="D829" s="15"/>
      <c r="E829" s="19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x14ac:dyDescent="0.55000000000000004">
      <c r="A830" s="5"/>
      <c r="B830" s="5"/>
      <c r="C830" s="5"/>
      <c r="D830" s="15"/>
      <c r="E830" s="19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x14ac:dyDescent="0.55000000000000004">
      <c r="A831" s="5"/>
      <c r="B831" s="5"/>
      <c r="C831" s="5"/>
      <c r="D831" s="15"/>
      <c r="E831" s="19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x14ac:dyDescent="0.55000000000000004">
      <c r="A832" s="5"/>
      <c r="B832" s="5"/>
      <c r="C832" s="5"/>
      <c r="D832" s="15"/>
      <c r="E832" s="19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x14ac:dyDescent="0.55000000000000004">
      <c r="A833" s="5"/>
      <c r="B833" s="5"/>
      <c r="C833" s="5"/>
      <c r="D833" s="15"/>
      <c r="E833" s="19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x14ac:dyDescent="0.55000000000000004">
      <c r="A834" s="5"/>
      <c r="B834" s="5"/>
      <c r="C834" s="5"/>
      <c r="D834" s="15"/>
      <c r="E834" s="19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x14ac:dyDescent="0.55000000000000004">
      <c r="A835" s="5"/>
      <c r="B835" s="5"/>
      <c r="C835" s="5"/>
      <c r="D835" s="15"/>
      <c r="E835" s="19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x14ac:dyDescent="0.55000000000000004">
      <c r="A836" s="5"/>
      <c r="B836" s="5"/>
      <c r="C836" s="5"/>
      <c r="D836" s="15"/>
      <c r="E836" s="19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x14ac:dyDescent="0.55000000000000004">
      <c r="A837" s="5"/>
      <c r="B837" s="5"/>
      <c r="C837" s="5"/>
      <c r="D837" s="15"/>
      <c r="E837" s="19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x14ac:dyDescent="0.55000000000000004">
      <c r="A838" s="5"/>
      <c r="B838" s="5"/>
      <c r="C838" s="5"/>
      <c r="D838" s="15"/>
      <c r="E838" s="19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x14ac:dyDescent="0.55000000000000004">
      <c r="A839" s="5"/>
      <c r="B839" s="5"/>
      <c r="C839" s="5"/>
      <c r="D839" s="15"/>
      <c r="E839" s="19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x14ac:dyDescent="0.55000000000000004">
      <c r="A840" s="5"/>
      <c r="B840" s="5"/>
      <c r="C840" s="5"/>
      <c r="D840" s="15"/>
      <c r="E840" s="19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x14ac:dyDescent="0.55000000000000004">
      <c r="A841" s="5"/>
      <c r="B841" s="5"/>
      <c r="C841" s="5"/>
      <c r="D841" s="15"/>
      <c r="E841" s="19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x14ac:dyDescent="0.55000000000000004">
      <c r="A842" s="5"/>
      <c r="B842" s="5"/>
      <c r="C842" s="5"/>
      <c r="D842" s="15"/>
      <c r="E842" s="19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x14ac:dyDescent="0.55000000000000004">
      <c r="A843" s="5"/>
      <c r="B843" s="5"/>
      <c r="C843" s="5"/>
      <c r="D843" s="15"/>
      <c r="E843" s="19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x14ac:dyDescent="0.55000000000000004">
      <c r="A844" s="5"/>
      <c r="B844" s="5"/>
      <c r="C844" s="5"/>
      <c r="D844" s="15"/>
      <c r="E844" s="19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x14ac:dyDescent="0.55000000000000004">
      <c r="A845" s="5"/>
      <c r="B845" s="5"/>
      <c r="C845" s="5"/>
      <c r="D845" s="15"/>
      <c r="E845" s="19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x14ac:dyDescent="0.55000000000000004">
      <c r="A846" s="5"/>
      <c r="B846" s="5"/>
      <c r="C846" s="5"/>
      <c r="D846" s="15"/>
      <c r="E846" s="19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x14ac:dyDescent="0.55000000000000004">
      <c r="A847" s="5"/>
      <c r="B847" s="5"/>
      <c r="C847" s="5"/>
      <c r="D847" s="15"/>
      <c r="E847" s="19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x14ac:dyDescent="0.55000000000000004">
      <c r="A848" s="5"/>
      <c r="B848" s="5"/>
      <c r="C848" s="5"/>
      <c r="D848" s="15"/>
      <c r="E848" s="19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x14ac:dyDescent="0.55000000000000004">
      <c r="A849" s="5"/>
      <c r="B849" s="5"/>
      <c r="C849" s="5"/>
      <c r="D849" s="15"/>
      <c r="E849" s="19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x14ac:dyDescent="0.55000000000000004">
      <c r="A850" s="5"/>
      <c r="B850" s="5"/>
      <c r="C850" s="5"/>
      <c r="D850" s="15"/>
      <c r="E850" s="19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x14ac:dyDescent="0.55000000000000004">
      <c r="A851" s="5"/>
      <c r="B851" s="5"/>
      <c r="C851" s="5"/>
      <c r="D851" s="15"/>
      <c r="E851" s="19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x14ac:dyDescent="0.55000000000000004">
      <c r="A852" s="5"/>
      <c r="B852" s="5"/>
      <c r="C852" s="5"/>
      <c r="D852" s="15"/>
      <c r="E852" s="19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x14ac:dyDescent="0.55000000000000004">
      <c r="A853" s="5"/>
      <c r="B853" s="5"/>
      <c r="C853" s="5"/>
      <c r="D853" s="15"/>
      <c r="E853" s="19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x14ac:dyDescent="0.55000000000000004">
      <c r="A854" s="5"/>
      <c r="B854" s="5"/>
      <c r="C854" s="5"/>
      <c r="D854" s="15"/>
      <c r="E854" s="19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x14ac:dyDescent="0.55000000000000004">
      <c r="A855" s="5"/>
      <c r="B855" s="5"/>
      <c r="C855" s="5"/>
      <c r="D855" s="15"/>
      <c r="E855" s="19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x14ac:dyDescent="0.55000000000000004">
      <c r="A856" s="5"/>
      <c r="B856" s="5"/>
      <c r="C856" s="5"/>
      <c r="D856" s="15"/>
      <c r="E856" s="19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x14ac:dyDescent="0.55000000000000004">
      <c r="A857" s="5"/>
      <c r="B857" s="5"/>
      <c r="C857" s="5"/>
      <c r="D857" s="15"/>
      <c r="E857" s="19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x14ac:dyDescent="0.55000000000000004">
      <c r="A858" s="5"/>
      <c r="B858" s="5"/>
      <c r="C858" s="5"/>
      <c r="D858" s="15"/>
      <c r="E858" s="19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x14ac:dyDescent="0.55000000000000004">
      <c r="A859" s="5"/>
      <c r="B859" s="5"/>
      <c r="C859" s="5"/>
      <c r="D859" s="15"/>
      <c r="E859" s="19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x14ac:dyDescent="0.55000000000000004">
      <c r="A860" s="5"/>
      <c r="B860" s="5"/>
      <c r="C860" s="5"/>
      <c r="D860" s="15"/>
      <c r="E860" s="19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x14ac:dyDescent="0.55000000000000004">
      <c r="A861" s="5"/>
      <c r="B861" s="5"/>
      <c r="C861" s="5"/>
      <c r="D861" s="15"/>
      <c r="E861" s="19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x14ac:dyDescent="0.55000000000000004">
      <c r="A862" s="5"/>
      <c r="B862" s="5"/>
      <c r="C862" s="5"/>
      <c r="D862" s="15"/>
      <c r="E862" s="19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x14ac:dyDescent="0.55000000000000004">
      <c r="A863" s="5"/>
      <c r="B863" s="5"/>
      <c r="C863" s="5"/>
      <c r="D863" s="15"/>
      <c r="E863" s="19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x14ac:dyDescent="0.55000000000000004">
      <c r="A864" s="5"/>
      <c r="B864" s="5"/>
      <c r="C864" s="5"/>
      <c r="D864" s="15"/>
      <c r="E864" s="19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x14ac:dyDescent="0.55000000000000004">
      <c r="A865" s="5"/>
      <c r="B865" s="5"/>
      <c r="C865" s="5"/>
      <c r="D865" s="15"/>
      <c r="E865" s="19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x14ac:dyDescent="0.55000000000000004">
      <c r="A866" s="5"/>
      <c r="B866" s="5"/>
      <c r="C866" s="5"/>
      <c r="D866" s="15"/>
      <c r="E866" s="19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x14ac:dyDescent="0.55000000000000004">
      <c r="A867" s="5"/>
      <c r="B867" s="5"/>
      <c r="C867" s="5"/>
      <c r="D867" s="15"/>
      <c r="E867" s="19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x14ac:dyDescent="0.55000000000000004">
      <c r="A868" s="5"/>
      <c r="B868" s="5"/>
      <c r="C868" s="5"/>
      <c r="D868" s="15"/>
      <c r="E868" s="19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x14ac:dyDescent="0.55000000000000004">
      <c r="A869" s="5"/>
      <c r="B869" s="5"/>
      <c r="C869" s="5"/>
      <c r="D869" s="15"/>
      <c r="E869" s="19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spans="1:29" x14ac:dyDescent="0.55000000000000004">
      <c r="A870" s="5"/>
      <c r="B870" s="5"/>
      <c r="C870" s="5"/>
      <c r="D870" s="15"/>
      <c r="E870" s="19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spans="1:29" x14ac:dyDescent="0.55000000000000004">
      <c r="A871" s="5"/>
      <c r="B871" s="5"/>
      <c r="C871" s="5"/>
      <c r="D871" s="15"/>
      <c r="E871" s="19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spans="1:29" x14ac:dyDescent="0.55000000000000004">
      <c r="A872" s="5"/>
      <c r="B872" s="5"/>
      <c r="C872" s="5"/>
      <c r="D872" s="15"/>
      <c r="E872" s="19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spans="1:29" x14ac:dyDescent="0.55000000000000004">
      <c r="A873" s="5"/>
      <c r="B873" s="5"/>
      <c r="C873" s="5"/>
      <c r="D873" s="15"/>
      <c r="E873" s="19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spans="1:29" x14ac:dyDescent="0.55000000000000004">
      <c r="A874" s="5"/>
      <c r="B874" s="5"/>
      <c r="C874" s="5"/>
      <c r="D874" s="15"/>
      <c r="E874" s="19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spans="1:29" x14ac:dyDescent="0.55000000000000004">
      <c r="A875" s="5"/>
      <c r="B875" s="5"/>
      <c r="C875" s="5"/>
      <c r="D875" s="15"/>
      <c r="E875" s="19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spans="1:29" x14ac:dyDescent="0.55000000000000004">
      <c r="A876" s="5"/>
      <c r="B876" s="5"/>
      <c r="C876" s="5"/>
      <c r="D876" s="15"/>
      <c r="E876" s="19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spans="1:29" x14ac:dyDescent="0.55000000000000004">
      <c r="A877" s="5"/>
      <c r="B877" s="5"/>
      <c r="C877" s="5"/>
      <c r="D877" s="15"/>
      <c r="E877" s="19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spans="1:29" x14ac:dyDescent="0.55000000000000004">
      <c r="A878" s="5"/>
      <c r="B878" s="5"/>
      <c r="C878" s="5"/>
      <c r="D878" s="15"/>
      <c r="E878" s="19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spans="1:29" x14ac:dyDescent="0.55000000000000004">
      <c r="A879" s="5"/>
      <c r="B879" s="5"/>
      <c r="C879" s="5"/>
      <c r="D879" s="15"/>
      <c r="E879" s="19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spans="1:29" x14ac:dyDescent="0.55000000000000004">
      <c r="A880" s="5"/>
      <c r="B880" s="5"/>
      <c r="C880" s="5"/>
      <c r="D880" s="15"/>
      <c r="E880" s="19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spans="1:29" x14ac:dyDescent="0.55000000000000004">
      <c r="A881" s="5"/>
      <c r="B881" s="5"/>
      <c r="C881" s="5"/>
      <c r="D881" s="15"/>
      <c r="E881" s="19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spans="1:29" x14ac:dyDescent="0.55000000000000004">
      <c r="A882" s="5"/>
      <c r="B882" s="5"/>
      <c r="C882" s="5"/>
      <c r="D882" s="15"/>
      <c r="E882" s="19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spans="1:29" x14ac:dyDescent="0.55000000000000004">
      <c r="A883" s="5"/>
      <c r="B883" s="5"/>
      <c r="C883" s="5"/>
      <c r="D883" s="15"/>
      <c r="E883" s="19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spans="1:29" x14ac:dyDescent="0.55000000000000004">
      <c r="A884" s="5"/>
      <c r="B884" s="5"/>
      <c r="C884" s="5"/>
      <c r="D884" s="15"/>
      <c r="E884" s="19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spans="1:29" x14ac:dyDescent="0.55000000000000004">
      <c r="A885" s="5"/>
      <c r="B885" s="5"/>
      <c r="C885" s="5"/>
      <c r="D885" s="15"/>
      <c r="E885" s="19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spans="1:29" x14ac:dyDescent="0.55000000000000004">
      <c r="A886" s="5"/>
      <c r="B886" s="5"/>
      <c r="C886" s="5"/>
      <c r="D886" s="15"/>
      <c r="E886" s="19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spans="1:29" x14ac:dyDescent="0.55000000000000004">
      <c r="A887" s="5"/>
      <c r="B887" s="5"/>
      <c r="C887" s="5"/>
      <c r="D887" s="15"/>
      <c r="E887" s="19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spans="1:29" x14ac:dyDescent="0.55000000000000004">
      <c r="A888" s="5"/>
      <c r="B888" s="5"/>
      <c r="C888" s="5"/>
      <c r="D888" s="15"/>
      <c r="E888" s="19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spans="1:29" x14ac:dyDescent="0.55000000000000004">
      <c r="A889" s="5"/>
      <c r="B889" s="5"/>
      <c r="C889" s="5"/>
      <c r="D889" s="15"/>
      <c r="E889" s="19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spans="1:29" x14ac:dyDescent="0.55000000000000004">
      <c r="A890" s="5"/>
      <c r="B890" s="5"/>
      <c r="C890" s="5"/>
      <c r="D890" s="15"/>
      <c r="E890" s="19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spans="1:29" x14ac:dyDescent="0.55000000000000004">
      <c r="A891" s="5"/>
      <c r="B891" s="5"/>
      <c r="C891" s="5"/>
      <c r="D891" s="15"/>
      <c r="E891" s="19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spans="1:29" x14ac:dyDescent="0.55000000000000004">
      <c r="A892" s="5"/>
      <c r="B892" s="5"/>
      <c r="C892" s="5"/>
      <c r="D892" s="15"/>
      <c r="E892" s="19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spans="1:29" x14ac:dyDescent="0.55000000000000004">
      <c r="A893" s="5"/>
      <c r="B893" s="5"/>
      <c r="C893" s="5"/>
      <c r="D893" s="15"/>
      <c r="E893" s="19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spans="1:29" x14ac:dyDescent="0.55000000000000004">
      <c r="A894" s="5"/>
      <c r="B894" s="5"/>
      <c r="C894" s="5"/>
      <c r="D894" s="15"/>
      <c r="E894" s="19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spans="1:29" x14ac:dyDescent="0.55000000000000004">
      <c r="A895" s="5"/>
      <c r="B895" s="5"/>
      <c r="C895" s="5"/>
      <c r="D895" s="15"/>
      <c r="E895" s="19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spans="1:29" x14ac:dyDescent="0.55000000000000004">
      <c r="A896" s="5"/>
      <c r="B896" s="5"/>
      <c r="C896" s="5"/>
      <c r="D896" s="15"/>
      <c r="E896" s="19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spans="1:29" x14ac:dyDescent="0.55000000000000004">
      <c r="A897" s="5"/>
      <c r="B897" s="5"/>
      <c r="C897" s="5"/>
      <c r="D897" s="15"/>
      <c r="E897" s="19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spans="1:29" x14ac:dyDescent="0.55000000000000004">
      <c r="A898" s="5"/>
      <c r="B898" s="5"/>
      <c r="C898" s="5"/>
      <c r="D898" s="15"/>
      <c r="E898" s="19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spans="1:29" x14ac:dyDescent="0.55000000000000004">
      <c r="A899" s="5"/>
      <c r="B899" s="5"/>
      <c r="C899" s="5"/>
      <c r="D899" s="15"/>
      <c r="E899" s="19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spans="1:29" x14ac:dyDescent="0.55000000000000004">
      <c r="A900" s="5"/>
      <c r="B900" s="5"/>
      <c r="C900" s="5"/>
      <c r="D900" s="15"/>
      <c r="E900" s="19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spans="1:29" x14ac:dyDescent="0.55000000000000004">
      <c r="A901" s="5"/>
      <c r="B901" s="5"/>
      <c r="C901" s="5"/>
      <c r="D901" s="15"/>
      <c r="E901" s="19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spans="1:29" x14ac:dyDescent="0.55000000000000004">
      <c r="A902" s="5"/>
      <c r="B902" s="5"/>
      <c r="C902" s="5"/>
      <c r="D902" s="15"/>
      <c r="E902" s="19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spans="1:29" x14ac:dyDescent="0.55000000000000004">
      <c r="A903" s="5"/>
      <c r="B903" s="5"/>
      <c r="C903" s="5"/>
      <c r="D903" s="15"/>
      <c r="E903" s="19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spans="1:29" x14ac:dyDescent="0.55000000000000004">
      <c r="A904" s="5"/>
      <c r="B904" s="5"/>
      <c r="C904" s="5"/>
      <c r="D904" s="15"/>
      <c r="E904" s="19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spans="1:29" x14ac:dyDescent="0.55000000000000004">
      <c r="A905" s="5"/>
      <c r="B905" s="5"/>
      <c r="C905" s="5"/>
      <c r="D905" s="15"/>
      <c r="E905" s="19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spans="1:29" x14ac:dyDescent="0.55000000000000004">
      <c r="A906" s="5"/>
      <c r="B906" s="5"/>
      <c r="C906" s="5"/>
      <c r="D906" s="15"/>
      <c r="E906" s="19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spans="1:29" x14ac:dyDescent="0.55000000000000004">
      <c r="A907" s="5"/>
      <c r="B907" s="5"/>
      <c r="C907" s="5"/>
      <c r="D907" s="15"/>
      <c r="E907" s="19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spans="1:29" x14ac:dyDescent="0.55000000000000004">
      <c r="A908" s="5"/>
      <c r="B908" s="5"/>
      <c r="C908" s="5"/>
      <c r="D908" s="15"/>
      <c r="E908" s="19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spans="1:29" x14ac:dyDescent="0.55000000000000004">
      <c r="A909" s="5"/>
      <c r="B909" s="5"/>
      <c r="C909" s="5"/>
      <c r="D909" s="15"/>
      <c r="E909" s="19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spans="1:29" x14ac:dyDescent="0.55000000000000004">
      <c r="A910" s="5"/>
      <c r="B910" s="5"/>
      <c r="C910" s="5"/>
      <c r="D910" s="15"/>
      <c r="E910" s="19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spans="1:29" x14ac:dyDescent="0.55000000000000004">
      <c r="A911" s="5"/>
      <c r="B911" s="5"/>
      <c r="C911" s="5"/>
      <c r="D911" s="15"/>
      <c r="E911" s="19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spans="1:29" x14ac:dyDescent="0.55000000000000004">
      <c r="A912" s="5"/>
      <c r="B912" s="5"/>
      <c r="C912" s="5"/>
      <c r="D912" s="15"/>
      <c r="E912" s="19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spans="1:29" x14ac:dyDescent="0.55000000000000004">
      <c r="A913" s="5"/>
      <c r="B913" s="5"/>
      <c r="C913" s="5"/>
      <c r="D913" s="15"/>
      <c r="E913" s="19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spans="1:29" x14ac:dyDescent="0.55000000000000004">
      <c r="A914" s="5"/>
      <c r="B914" s="5"/>
      <c r="C914" s="5"/>
      <c r="D914" s="15"/>
      <c r="E914" s="19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spans="1:29" x14ac:dyDescent="0.55000000000000004">
      <c r="A915" s="5"/>
      <c r="B915" s="5"/>
      <c r="C915" s="5"/>
      <c r="D915" s="15"/>
      <c r="E915" s="19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spans="1:29" x14ac:dyDescent="0.55000000000000004">
      <c r="A916" s="5"/>
      <c r="B916" s="5"/>
      <c r="C916" s="5"/>
      <c r="D916" s="15"/>
      <c r="E916" s="19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spans="1:29" x14ac:dyDescent="0.55000000000000004">
      <c r="A917" s="5"/>
      <c r="B917" s="5"/>
      <c r="C917" s="5"/>
      <c r="D917" s="15"/>
      <c r="E917" s="19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spans="1:29" x14ac:dyDescent="0.55000000000000004">
      <c r="A918" s="5"/>
      <c r="B918" s="5"/>
      <c r="C918" s="5"/>
      <c r="D918" s="15"/>
      <c r="E918" s="19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spans="1:29" x14ac:dyDescent="0.55000000000000004">
      <c r="A919" s="5"/>
      <c r="B919" s="5"/>
      <c r="C919" s="5"/>
      <c r="D919" s="15"/>
      <c r="E919" s="19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spans="1:29" x14ac:dyDescent="0.55000000000000004">
      <c r="A920" s="5"/>
      <c r="B920" s="5"/>
      <c r="C920" s="5"/>
      <c r="D920" s="15"/>
      <c r="E920" s="19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spans="1:29" x14ac:dyDescent="0.55000000000000004">
      <c r="A921" s="5"/>
      <c r="B921" s="5"/>
      <c r="C921" s="5"/>
      <c r="D921" s="15"/>
      <c r="E921" s="19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spans="1:29" x14ac:dyDescent="0.55000000000000004">
      <c r="A922" s="5"/>
      <c r="B922" s="5"/>
      <c r="C922" s="5"/>
      <c r="D922" s="15"/>
      <c r="E922" s="19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spans="1:29" x14ac:dyDescent="0.55000000000000004">
      <c r="A923" s="5"/>
      <c r="B923" s="5"/>
      <c r="C923" s="5"/>
      <c r="D923" s="15"/>
      <c r="E923" s="19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spans="1:29" x14ac:dyDescent="0.55000000000000004">
      <c r="A924" s="5"/>
      <c r="B924" s="5"/>
      <c r="C924" s="5"/>
      <c r="D924" s="15"/>
      <c r="E924" s="19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spans="1:29" x14ac:dyDescent="0.55000000000000004">
      <c r="A925" s="5"/>
      <c r="B925" s="5"/>
      <c r="C925" s="5"/>
      <c r="D925" s="15"/>
      <c r="E925" s="19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spans="1:29" x14ac:dyDescent="0.55000000000000004">
      <c r="A926" s="5"/>
      <c r="B926" s="5"/>
      <c r="C926" s="5"/>
      <c r="D926" s="15"/>
      <c r="E926" s="19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spans="1:29" x14ac:dyDescent="0.55000000000000004">
      <c r="A927" s="5"/>
      <c r="B927" s="5"/>
      <c r="C927" s="5"/>
      <c r="D927" s="15"/>
      <c r="E927" s="19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spans="1:29" x14ac:dyDescent="0.55000000000000004">
      <c r="A928" s="5"/>
      <c r="B928" s="5"/>
      <c r="C928" s="5"/>
      <c r="D928" s="15"/>
      <c r="E928" s="19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spans="1:29" x14ac:dyDescent="0.55000000000000004">
      <c r="A929" s="5"/>
      <c r="B929" s="5"/>
      <c r="C929" s="5"/>
      <c r="D929" s="15"/>
      <c r="E929" s="19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spans="1:29" x14ac:dyDescent="0.55000000000000004">
      <c r="A930" s="5"/>
      <c r="B930" s="5"/>
      <c r="C930" s="5"/>
      <c r="D930" s="15"/>
      <c r="E930" s="19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spans="1:29" x14ac:dyDescent="0.55000000000000004">
      <c r="A931" s="5"/>
      <c r="B931" s="5"/>
      <c r="C931" s="5"/>
      <c r="D931" s="15"/>
      <c r="E931" s="19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spans="1:29" x14ac:dyDescent="0.55000000000000004">
      <c r="A932" s="5"/>
      <c r="B932" s="5"/>
      <c r="C932" s="5"/>
      <c r="D932" s="15"/>
      <c r="E932" s="19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spans="1:29" x14ac:dyDescent="0.55000000000000004">
      <c r="A933" s="5"/>
      <c r="B933" s="5"/>
      <c r="C933" s="5"/>
      <c r="D933" s="15"/>
      <c r="E933" s="19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spans="1:29" x14ac:dyDescent="0.55000000000000004">
      <c r="A934" s="5"/>
      <c r="B934" s="5"/>
      <c r="C934" s="5"/>
      <c r="D934" s="15"/>
      <c r="E934" s="19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spans="1:29" x14ac:dyDescent="0.55000000000000004">
      <c r="A935" s="5"/>
      <c r="B935" s="5"/>
      <c r="C935" s="5"/>
      <c r="D935" s="15"/>
      <c r="E935" s="19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  <row r="936" spans="1:29" x14ac:dyDescent="0.55000000000000004">
      <c r="A936" s="5"/>
      <c r="B936" s="5"/>
      <c r="C936" s="5"/>
      <c r="D936" s="15"/>
      <c r="E936" s="19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</row>
    <row r="937" spans="1:29" x14ac:dyDescent="0.55000000000000004">
      <c r="A937" s="5"/>
      <c r="B937" s="5"/>
      <c r="C937" s="5"/>
      <c r="D937" s="15"/>
      <c r="E937" s="19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</row>
    <row r="938" spans="1:29" x14ac:dyDescent="0.55000000000000004">
      <c r="A938" s="5"/>
      <c r="B938" s="5"/>
      <c r="C938" s="5"/>
      <c r="D938" s="15"/>
      <c r="E938" s="19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</row>
    <row r="939" spans="1:29" x14ac:dyDescent="0.55000000000000004">
      <c r="A939" s="5"/>
      <c r="B939" s="5"/>
      <c r="C939" s="5"/>
      <c r="D939" s="15"/>
      <c r="E939" s="19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</row>
    <row r="940" spans="1:29" x14ac:dyDescent="0.55000000000000004">
      <c r="A940" s="5"/>
      <c r="B940" s="5"/>
      <c r="C940" s="5"/>
      <c r="D940" s="15"/>
      <c r="E940" s="19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</row>
    <row r="941" spans="1:29" x14ac:dyDescent="0.55000000000000004">
      <c r="A941" s="5"/>
      <c r="B941" s="5"/>
      <c r="C941" s="5"/>
      <c r="D941" s="15"/>
      <c r="E941" s="19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</row>
    <row r="942" spans="1:29" x14ac:dyDescent="0.55000000000000004">
      <c r="A942" s="5"/>
      <c r="B942" s="5"/>
      <c r="C942" s="5"/>
      <c r="D942" s="15"/>
      <c r="E942" s="19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</row>
    <row r="943" spans="1:29" x14ac:dyDescent="0.55000000000000004">
      <c r="A943" s="5"/>
      <c r="B943" s="5"/>
      <c r="C943" s="5"/>
      <c r="D943" s="15"/>
      <c r="E943" s="19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</row>
    <row r="944" spans="1:29" x14ac:dyDescent="0.55000000000000004">
      <c r="A944" s="5"/>
      <c r="B944" s="5"/>
      <c r="C944" s="5"/>
      <c r="D944" s="15"/>
      <c r="E944" s="19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</row>
    <row r="945" spans="1:29" x14ac:dyDescent="0.55000000000000004">
      <c r="A945" s="5"/>
      <c r="B945" s="5"/>
      <c r="C945" s="5"/>
      <c r="D945" s="15"/>
      <c r="E945" s="19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</row>
    <row r="946" spans="1:29" x14ac:dyDescent="0.55000000000000004">
      <c r="A946" s="5"/>
      <c r="B946" s="5"/>
      <c r="C946" s="5"/>
      <c r="D946" s="15"/>
      <c r="E946" s="19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</row>
    <row r="947" spans="1:29" x14ac:dyDescent="0.55000000000000004">
      <c r="A947" s="5"/>
      <c r="B947" s="5"/>
      <c r="C947" s="5"/>
      <c r="D947" s="15"/>
      <c r="E947" s="19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</row>
    <row r="948" spans="1:29" x14ac:dyDescent="0.55000000000000004">
      <c r="A948" s="5"/>
      <c r="B948" s="5"/>
      <c r="C948" s="5"/>
      <c r="D948" s="15"/>
      <c r="E948" s="19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</row>
    <row r="949" spans="1:29" x14ac:dyDescent="0.55000000000000004">
      <c r="A949" s="5"/>
      <c r="B949" s="5"/>
      <c r="C949" s="5"/>
      <c r="D949" s="15"/>
      <c r="E949" s="19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</row>
    <row r="950" spans="1:29" x14ac:dyDescent="0.55000000000000004">
      <c r="A950" s="5"/>
      <c r="B950" s="5"/>
      <c r="C950" s="5"/>
      <c r="D950" s="15"/>
      <c r="E950" s="19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</row>
    <row r="951" spans="1:29" x14ac:dyDescent="0.55000000000000004">
      <c r="A951" s="5"/>
      <c r="B951" s="5"/>
      <c r="C951" s="5"/>
      <c r="D951" s="15"/>
      <c r="E951" s="19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</row>
    <row r="952" spans="1:29" x14ac:dyDescent="0.55000000000000004">
      <c r="A952" s="5"/>
      <c r="B952" s="5"/>
      <c r="C952" s="5"/>
      <c r="D952" s="15"/>
      <c r="E952" s="19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</row>
    <row r="953" spans="1:29" x14ac:dyDescent="0.55000000000000004">
      <c r="A953" s="5"/>
      <c r="B953" s="5"/>
      <c r="C953" s="5"/>
      <c r="D953" s="15"/>
      <c r="E953" s="19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</row>
    <row r="954" spans="1:29" x14ac:dyDescent="0.55000000000000004">
      <c r="A954" s="5"/>
      <c r="B954" s="5"/>
      <c r="C954" s="5"/>
      <c r="D954" s="15"/>
      <c r="E954" s="19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</row>
    <row r="955" spans="1:29" x14ac:dyDescent="0.55000000000000004">
      <c r="A955" s="5"/>
      <c r="B955" s="5"/>
      <c r="C955" s="5"/>
      <c r="D955" s="15"/>
      <c r="E955" s="19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</row>
    <row r="956" spans="1:29" x14ac:dyDescent="0.55000000000000004">
      <c r="A956" s="5"/>
      <c r="B956" s="5"/>
      <c r="C956" s="5"/>
      <c r="D956" s="15"/>
      <c r="E956" s="19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</row>
    <row r="957" spans="1:29" x14ac:dyDescent="0.55000000000000004">
      <c r="A957" s="5"/>
      <c r="B957" s="5"/>
      <c r="C957" s="5"/>
      <c r="D957" s="15"/>
      <c r="E957" s="19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</row>
    <row r="958" spans="1:29" x14ac:dyDescent="0.55000000000000004">
      <c r="A958" s="5"/>
      <c r="B958" s="5"/>
      <c r="C958" s="5"/>
      <c r="D958" s="15"/>
      <c r="E958" s="19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</row>
    <row r="959" spans="1:29" x14ac:dyDescent="0.55000000000000004">
      <c r="A959" s="5"/>
      <c r="B959" s="5"/>
      <c r="C959" s="5"/>
      <c r="D959" s="15"/>
      <c r="E959" s="19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</row>
    <row r="960" spans="1:29" x14ac:dyDescent="0.55000000000000004">
      <c r="A960" s="5"/>
      <c r="B960" s="5"/>
      <c r="C960" s="5"/>
      <c r="D960" s="15"/>
      <c r="E960" s="19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</row>
    <row r="961" spans="1:29" x14ac:dyDescent="0.55000000000000004">
      <c r="A961" s="5"/>
      <c r="B961" s="5"/>
      <c r="C961" s="5"/>
      <c r="D961" s="15"/>
      <c r="E961" s="19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</row>
    <row r="962" spans="1:29" x14ac:dyDescent="0.55000000000000004">
      <c r="A962" s="5"/>
      <c r="B962" s="5"/>
      <c r="C962" s="5"/>
      <c r="D962" s="15"/>
      <c r="E962" s="19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</row>
    <row r="963" spans="1:29" x14ac:dyDescent="0.55000000000000004">
      <c r="A963" s="5"/>
      <c r="B963" s="5"/>
      <c r="C963" s="5"/>
      <c r="D963" s="15"/>
      <c r="E963" s="19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</row>
    <row r="964" spans="1:29" x14ac:dyDescent="0.55000000000000004">
      <c r="A964" s="5"/>
      <c r="B964" s="5"/>
      <c r="C964" s="5"/>
      <c r="D964" s="15"/>
      <c r="E964" s="19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</row>
    <row r="965" spans="1:29" x14ac:dyDescent="0.55000000000000004">
      <c r="A965" s="5"/>
      <c r="B965" s="5"/>
      <c r="C965" s="5"/>
      <c r="D965" s="15"/>
      <c r="E965" s="19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</row>
    <row r="966" spans="1:29" x14ac:dyDescent="0.55000000000000004">
      <c r="A966" s="5"/>
      <c r="B966" s="5"/>
      <c r="C966" s="5"/>
      <c r="D966" s="15"/>
      <c r="E966" s="19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</row>
    <row r="967" spans="1:29" x14ac:dyDescent="0.55000000000000004">
      <c r="A967" s="5"/>
      <c r="B967" s="5"/>
      <c r="C967" s="5"/>
      <c r="D967" s="15"/>
      <c r="E967" s="19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</row>
    <row r="968" spans="1:29" x14ac:dyDescent="0.55000000000000004">
      <c r="A968" s="5"/>
      <c r="B968" s="5"/>
      <c r="C968" s="5"/>
      <c r="D968" s="15"/>
      <c r="E968" s="19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</row>
    <row r="969" spans="1:29" x14ac:dyDescent="0.55000000000000004">
      <c r="A969" s="5"/>
      <c r="B969" s="5"/>
      <c r="C969" s="5"/>
      <c r="D969" s="15"/>
      <c r="E969" s="19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</row>
    <row r="970" spans="1:29" x14ac:dyDescent="0.55000000000000004">
      <c r="A970" s="5"/>
      <c r="B970" s="5"/>
      <c r="C970" s="5"/>
      <c r="D970" s="15"/>
      <c r="E970" s="19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</row>
    <row r="971" spans="1:29" x14ac:dyDescent="0.55000000000000004">
      <c r="A971" s="5"/>
      <c r="B971" s="5"/>
      <c r="C971" s="5"/>
      <c r="D971" s="15"/>
      <c r="E971" s="19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</row>
    <row r="972" spans="1:29" x14ac:dyDescent="0.55000000000000004">
      <c r="A972" s="5"/>
      <c r="B972" s="5"/>
      <c r="C972" s="5"/>
      <c r="D972" s="15"/>
      <c r="E972" s="19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</row>
    <row r="973" spans="1:29" x14ac:dyDescent="0.55000000000000004">
      <c r="A973" s="5"/>
      <c r="B973" s="5"/>
      <c r="C973" s="5"/>
      <c r="D973" s="15"/>
      <c r="E973" s="19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</row>
    <row r="974" spans="1:29" x14ac:dyDescent="0.55000000000000004">
      <c r="A974" s="5"/>
      <c r="B974" s="5"/>
      <c r="C974" s="5"/>
      <c r="D974" s="15"/>
      <c r="E974" s="19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</row>
    <row r="975" spans="1:29" x14ac:dyDescent="0.55000000000000004">
      <c r="A975" s="5"/>
      <c r="B975" s="5"/>
      <c r="C975" s="5"/>
      <c r="D975" s="15"/>
      <c r="E975" s="19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</row>
    <row r="976" spans="1:29" x14ac:dyDescent="0.55000000000000004">
      <c r="A976" s="5"/>
      <c r="B976" s="5"/>
      <c r="C976" s="5"/>
      <c r="D976" s="15"/>
      <c r="E976" s="19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</row>
    <row r="977" spans="1:29" x14ac:dyDescent="0.55000000000000004">
      <c r="A977" s="5"/>
      <c r="B977" s="5"/>
      <c r="C977" s="5"/>
      <c r="D977" s="15"/>
      <c r="E977" s="19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</row>
    <row r="978" spans="1:29" x14ac:dyDescent="0.55000000000000004">
      <c r="A978" s="5"/>
      <c r="B978" s="5"/>
      <c r="C978" s="5"/>
      <c r="D978" s="15"/>
      <c r="E978" s="19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</row>
    <row r="979" spans="1:29" x14ac:dyDescent="0.55000000000000004">
      <c r="A979" s="5"/>
      <c r="B979" s="5"/>
      <c r="C979" s="5"/>
      <c r="D979" s="15"/>
      <c r="E979" s="19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</row>
    <row r="980" spans="1:29" x14ac:dyDescent="0.55000000000000004">
      <c r="A980" s="5"/>
      <c r="B980" s="5"/>
      <c r="C980" s="5"/>
      <c r="D980" s="15"/>
      <c r="E980" s="19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</row>
    <row r="981" spans="1:29" x14ac:dyDescent="0.55000000000000004">
      <c r="A981" s="5"/>
      <c r="B981" s="5"/>
      <c r="C981" s="5"/>
      <c r="D981" s="15"/>
      <c r="E981" s="19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</row>
    <row r="982" spans="1:29" x14ac:dyDescent="0.55000000000000004">
      <c r="A982" s="5"/>
      <c r="B982" s="5"/>
      <c r="C982" s="5"/>
      <c r="D982" s="15"/>
      <c r="E982" s="19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</row>
    <row r="983" spans="1:29" x14ac:dyDescent="0.55000000000000004">
      <c r="A983" s="18"/>
      <c r="B983" s="18"/>
      <c r="C983" s="18"/>
      <c r="D983" s="23"/>
      <c r="E983" s="19"/>
    </row>
    <row r="984" spans="1:29" x14ac:dyDescent="0.55000000000000004">
      <c r="A984" s="5"/>
      <c r="B984" s="5"/>
      <c r="C984" s="5"/>
      <c r="D984" s="15"/>
      <c r="E984" s="19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</row>
    <row r="985" spans="1:29" x14ac:dyDescent="0.55000000000000004">
      <c r="A985" s="5"/>
      <c r="B985" s="5"/>
      <c r="C985" s="5"/>
      <c r="D985" s="15"/>
      <c r="E985" s="19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</row>
    <row r="986" spans="1:29" x14ac:dyDescent="0.55000000000000004">
      <c r="A986" s="5"/>
      <c r="B986" s="5"/>
      <c r="C986" s="5"/>
      <c r="D986" s="15"/>
      <c r="E986" s="19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</row>
    <row r="987" spans="1:29" x14ac:dyDescent="0.55000000000000004">
      <c r="A987" s="5"/>
      <c r="B987" s="5"/>
      <c r="C987" s="5"/>
      <c r="D987" s="15"/>
      <c r="E987" s="19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</row>
    <row r="988" spans="1:29" x14ac:dyDescent="0.55000000000000004">
      <c r="A988" s="5"/>
      <c r="B988" s="5"/>
      <c r="C988" s="5"/>
      <c r="D988" s="15"/>
      <c r="E988" s="19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</row>
    <row r="989" spans="1:29" x14ac:dyDescent="0.55000000000000004">
      <c r="A989" s="5"/>
      <c r="B989" s="5"/>
      <c r="C989" s="5"/>
      <c r="D989" s="15"/>
      <c r="E989" s="19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</row>
    <row r="990" spans="1:29" x14ac:dyDescent="0.55000000000000004">
      <c r="A990" s="5"/>
      <c r="B990" s="5"/>
      <c r="C990" s="5"/>
      <c r="D990" s="15"/>
      <c r="E990" s="19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</row>
    <row r="991" spans="1:29" x14ac:dyDescent="0.55000000000000004">
      <c r="A991" s="5"/>
      <c r="B991" s="5"/>
      <c r="C991" s="5"/>
      <c r="D991" s="15"/>
      <c r="E991" s="19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</row>
    <row r="992" spans="1:29" x14ac:dyDescent="0.55000000000000004">
      <c r="A992" s="5"/>
      <c r="B992" s="5"/>
      <c r="C992" s="5"/>
      <c r="D992" s="15"/>
      <c r="E992" s="19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</row>
    <row r="993" spans="1:29" x14ac:dyDescent="0.55000000000000004">
      <c r="A993" s="5"/>
      <c r="B993" s="5"/>
      <c r="C993" s="5"/>
      <c r="D993" s="15"/>
      <c r="E993" s="19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</row>
    <row r="994" spans="1:29" x14ac:dyDescent="0.55000000000000004">
      <c r="A994" s="5"/>
      <c r="B994" s="5"/>
      <c r="C994" s="5"/>
      <c r="D994" s="15"/>
      <c r="E994" s="19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</row>
    <row r="995" spans="1:29" x14ac:dyDescent="0.55000000000000004">
      <c r="A995" s="5"/>
      <c r="B995" s="5"/>
      <c r="C995" s="5"/>
      <c r="D995" s="15"/>
      <c r="E995" s="19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</row>
    <row r="996" spans="1:29" x14ac:dyDescent="0.55000000000000004">
      <c r="A996" s="5"/>
      <c r="B996" s="5"/>
      <c r="C996" s="5"/>
      <c r="D996" s="15"/>
      <c r="E996" s="19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</row>
    <row r="997" spans="1:29" x14ac:dyDescent="0.55000000000000004">
      <c r="A997" s="5"/>
      <c r="B997" s="5"/>
      <c r="C997" s="5"/>
      <c r="D997" s="15"/>
      <c r="E997" s="19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</row>
    <row r="998" spans="1:29" x14ac:dyDescent="0.55000000000000004">
      <c r="A998" s="5"/>
      <c r="B998" s="5"/>
      <c r="C998" s="5"/>
      <c r="D998" s="15"/>
      <c r="E998" s="19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</row>
    <row r="999" spans="1:29" x14ac:dyDescent="0.55000000000000004">
      <c r="A999" s="5"/>
      <c r="B999" s="5"/>
      <c r="C999" s="5"/>
      <c r="D999" s="15"/>
      <c r="E999" s="19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</row>
    <row r="1000" spans="1:29" x14ac:dyDescent="0.55000000000000004">
      <c r="A1000" s="5"/>
      <c r="B1000" s="5"/>
      <c r="C1000" s="5"/>
      <c r="D1000" s="15"/>
      <c r="E1000" s="19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</row>
    <row r="1001" spans="1:29" x14ac:dyDescent="0.55000000000000004">
      <c r="A1001" s="5"/>
      <c r="B1001" s="5"/>
      <c r="C1001" s="5"/>
      <c r="D1001" s="15"/>
      <c r="E1001" s="19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</row>
    <row r="1002" spans="1:29" x14ac:dyDescent="0.55000000000000004">
      <c r="A1002" s="5"/>
      <c r="B1002" s="5"/>
      <c r="C1002" s="5"/>
      <c r="D1002" s="15"/>
      <c r="E1002" s="19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</row>
    <row r="1003" spans="1:29" x14ac:dyDescent="0.55000000000000004">
      <c r="A1003" s="5"/>
      <c r="B1003" s="5"/>
      <c r="C1003" s="5"/>
      <c r="D1003" s="15"/>
      <c r="E1003" s="19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</row>
    <row r="1004" spans="1:29" x14ac:dyDescent="0.55000000000000004">
      <c r="A1004" s="5"/>
      <c r="B1004" s="5"/>
      <c r="C1004" s="5"/>
      <c r="D1004" s="15"/>
      <c r="E1004" s="19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</row>
    <row r="1005" spans="1:29" x14ac:dyDescent="0.55000000000000004">
      <c r="A1005" s="5"/>
      <c r="B1005" s="5"/>
      <c r="C1005" s="5"/>
      <c r="D1005" s="15"/>
      <c r="E1005" s="19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</row>
    <row r="1006" spans="1:29" x14ac:dyDescent="0.55000000000000004">
      <c r="A1006" s="5"/>
      <c r="B1006" s="5"/>
      <c r="C1006" s="5"/>
      <c r="D1006" s="15"/>
      <c r="E1006" s="19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</row>
    <row r="1007" spans="1:29" x14ac:dyDescent="0.55000000000000004">
      <c r="A1007" s="5"/>
      <c r="B1007" s="5"/>
      <c r="C1007" s="5"/>
      <c r="D1007" s="15"/>
      <c r="E1007" s="19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</row>
    <row r="1008" spans="1:29" x14ac:dyDescent="0.55000000000000004">
      <c r="A1008" s="5"/>
      <c r="B1008" s="5"/>
      <c r="C1008" s="5"/>
      <c r="D1008" s="15"/>
      <c r="E1008" s="19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</row>
    <row r="1009" spans="1:29" x14ac:dyDescent="0.55000000000000004">
      <c r="A1009" s="5"/>
      <c r="B1009" s="5"/>
      <c r="C1009" s="5"/>
      <c r="D1009" s="15"/>
      <c r="E1009" s="19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</row>
    <row r="1010" spans="1:29" x14ac:dyDescent="0.55000000000000004">
      <c r="A1010" s="5"/>
      <c r="B1010" s="5"/>
      <c r="C1010" s="5"/>
      <c r="D1010" s="15"/>
      <c r="E1010" s="19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</row>
    <row r="1011" spans="1:29" x14ac:dyDescent="0.55000000000000004">
      <c r="A1011" s="5"/>
      <c r="B1011" s="5"/>
      <c r="C1011" s="5"/>
      <c r="D1011" s="15"/>
      <c r="E1011" s="19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</row>
    <row r="1012" spans="1:29" x14ac:dyDescent="0.55000000000000004">
      <c r="A1012" s="5"/>
      <c r="B1012" s="5"/>
      <c r="C1012" s="5"/>
      <c r="D1012" s="15"/>
      <c r="E1012" s="19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</row>
    <row r="1013" spans="1:29" x14ac:dyDescent="0.55000000000000004">
      <c r="A1013" s="5"/>
      <c r="B1013" s="5"/>
      <c r="C1013" s="5"/>
      <c r="D1013" s="15"/>
      <c r="E1013" s="19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</row>
    <row r="1014" spans="1:29" x14ac:dyDescent="0.55000000000000004">
      <c r="A1014" s="5"/>
      <c r="B1014" s="5"/>
      <c r="C1014" s="5"/>
      <c r="D1014" s="15"/>
      <c r="E1014" s="19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</row>
    <row r="1015" spans="1:29" x14ac:dyDescent="0.55000000000000004">
      <c r="A1015" s="5"/>
      <c r="B1015" s="5"/>
      <c r="C1015" s="5"/>
      <c r="D1015" s="15"/>
      <c r="E1015" s="19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</row>
    <row r="1016" spans="1:29" x14ac:dyDescent="0.55000000000000004">
      <c r="A1016" s="5"/>
      <c r="B1016" s="5"/>
      <c r="C1016" s="5"/>
      <c r="D1016" s="15"/>
      <c r="E1016" s="19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</row>
    <row r="1017" spans="1:29" x14ac:dyDescent="0.55000000000000004">
      <c r="A1017" s="5"/>
      <c r="B1017" s="5"/>
      <c r="C1017" s="5"/>
      <c r="D1017" s="15"/>
      <c r="E1017" s="19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</row>
    <row r="1018" spans="1:29" x14ac:dyDescent="0.55000000000000004">
      <c r="A1018" s="5"/>
      <c r="B1018" s="5"/>
      <c r="C1018" s="5"/>
      <c r="D1018" s="15"/>
      <c r="E1018" s="19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</row>
    <row r="1019" spans="1:29" x14ac:dyDescent="0.55000000000000004">
      <c r="A1019" s="5"/>
      <c r="B1019" s="5"/>
      <c r="C1019" s="5"/>
      <c r="D1019" s="15"/>
      <c r="E1019" s="19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</row>
    <row r="1020" spans="1:29" x14ac:dyDescent="0.55000000000000004">
      <c r="A1020" s="5"/>
      <c r="B1020" s="5"/>
      <c r="C1020" s="5"/>
      <c r="D1020" s="15"/>
      <c r="E1020" s="19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</row>
    <row r="1021" spans="1:29" x14ac:dyDescent="0.55000000000000004">
      <c r="A1021" s="5"/>
      <c r="B1021" s="5"/>
      <c r="C1021" s="5"/>
      <c r="D1021" s="15"/>
      <c r="E1021" s="19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</row>
    <row r="1022" spans="1:29" x14ac:dyDescent="0.55000000000000004">
      <c r="A1022" s="5"/>
      <c r="B1022" s="5"/>
      <c r="C1022" s="5"/>
      <c r="D1022" s="15"/>
      <c r="E1022" s="19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</row>
    <row r="1023" spans="1:29" x14ac:dyDescent="0.55000000000000004">
      <c r="A1023" s="5"/>
      <c r="B1023" s="5"/>
      <c r="C1023" s="5"/>
      <c r="D1023" s="15"/>
      <c r="E1023" s="19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</row>
    <row r="1024" spans="1:29" x14ac:dyDescent="0.55000000000000004">
      <c r="A1024" s="5"/>
      <c r="B1024" s="5"/>
      <c r="C1024" s="5"/>
      <c r="D1024" s="15"/>
      <c r="E1024" s="19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</row>
    <row r="1025" spans="1:29" x14ac:dyDescent="0.55000000000000004">
      <c r="A1025" s="5"/>
      <c r="B1025" s="5"/>
      <c r="C1025" s="5"/>
      <c r="D1025" s="15"/>
      <c r="E1025" s="19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</row>
    <row r="1026" spans="1:29" x14ac:dyDescent="0.55000000000000004">
      <c r="A1026" s="5"/>
      <c r="B1026" s="5"/>
      <c r="C1026" s="5"/>
      <c r="D1026" s="15"/>
      <c r="E1026" s="19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</row>
    <row r="1027" spans="1:29" x14ac:dyDescent="0.55000000000000004">
      <c r="A1027" s="5"/>
      <c r="B1027" s="5"/>
      <c r="C1027" s="5"/>
      <c r="D1027" s="15"/>
      <c r="E1027" s="19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</row>
    <row r="1028" spans="1:29" x14ac:dyDescent="0.55000000000000004">
      <c r="A1028" s="5"/>
      <c r="B1028" s="5"/>
      <c r="C1028" s="5"/>
      <c r="D1028" s="15"/>
      <c r="E1028" s="19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</row>
    <row r="1029" spans="1:29" x14ac:dyDescent="0.55000000000000004">
      <c r="A1029" s="5"/>
      <c r="B1029" s="5"/>
      <c r="C1029" s="5"/>
      <c r="D1029" s="15"/>
      <c r="E1029" s="19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</row>
    <row r="1030" spans="1:29" x14ac:dyDescent="0.55000000000000004">
      <c r="A1030" s="5"/>
      <c r="B1030" s="5"/>
      <c r="C1030" s="5"/>
      <c r="D1030" s="15"/>
      <c r="E1030" s="19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</row>
    <row r="1031" spans="1:29" x14ac:dyDescent="0.55000000000000004">
      <c r="A1031" s="5"/>
      <c r="B1031" s="5"/>
      <c r="C1031" s="5"/>
      <c r="D1031" s="15"/>
      <c r="E1031" s="19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</row>
    <row r="1032" spans="1:29" x14ac:dyDescent="0.55000000000000004">
      <c r="A1032" s="5"/>
      <c r="B1032" s="5"/>
      <c r="C1032" s="5"/>
      <c r="D1032" s="15"/>
      <c r="E1032" s="19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</row>
    <row r="1033" spans="1:29" x14ac:dyDescent="0.55000000000000004">
      <c r="A1033" s="5"/>
      <c r="B1033" s="5"/>
      <c r="C1033" s="5"/>
      <c r="D1033" s="15"/>
      <c r="E1033" s="19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</row>
    <row r="1034" spans="1:29" x14ac:dyDescent="0.55000000000000004">
      <c r="A1034" s="5"/>
      <c r="B1034" s="5"/>
      <c r="C1034" s="5"/>
      <c r="D1034" s="15"/>
      <c r="E1034" s="19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</row>
    <row r="1035" spans="1:29" x14ac:dyDescent="0.55000000000000004">
      <c r="A1035" s="5"/>
      <c r="B1035" s="5"/>
      <c r="C1035" s="5"/>
      <c r="D1035" s="15"/>
      <c r="E1035" s="19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</row>
    <row r="1036" spans="1:29" x14ac:dyDescent="0.55000000000000004">
      <c r="A1036" s="5"/>
      <c r="B1036" s="5"/>
      <c r="C1036" s="5"/>
      <c r="D1036" s="15"/>
      <c r="E1036" s="19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</row>
    <row r="1037" spans="1:29" x14ac:dyDescent="0.55000000000000004">
      <c r="A1037" s="5"/>
      <c r="B1037" s="5"/>
      <c r="C1037" s="5"/>
      <c r="D1037" s="15"/>
      <c r="E1037" s="19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</row>
    <row r="1038" spans="1:29" x14ac:dyDescent="0.55000000000000004">
      <c r="A1038" s="5"/>
      <c r="B1038" s="5"/>
      <c r="C1038" s="5"/>
      <c r="D1038" s="15"/>
      <c r="E1038" s="19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</row>
    <row r="1039" spans="1:29" x14ac:dyDescent="0.55000000000000004">
      <c r="A1039" s="5"/>
      <c r="B1039" s="5"/>
      <c r="C1039" s="5"/>
      <c r="D1039" s="15"/>
      <c r="E1039" s="19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</row>
    <row r="1040" spans="1:29" x14ac:dyDescent="0.55000000000000004">
      <c r="A1040" s="5"/>
      <c r="B1040" s="5"/>
      <c r="C1040" s="5"/>
      <c r="D1040" s="15"/>
      <c r="E1040" s="19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</row>
    <row r="1041" spans="1:29" x14ac:dyDescent="0.55000000000000004">
      <c r="A1041" s="5"/>
      <c r="B1041" s="5"/>
      <c r="C1041" s="5"/>
      <c r="D1041" s="15"/>
      <c r="E1041" s="19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</row>
    <row r="1042" spans="1:29" x14ac:dyDescent="0.55000000000000004">
      <c r="A1042" s="5"/>
      <c r="B1042" s="5"/>
      <c r="C1042" s="5"/>
      <c r="D1042" s="15"/>
      <c r="E1042" s="19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</row>
    <row r="1043" spans="1:29" x14ac:dyDescent="0.55000000000000004">
      <c r="A1043" s="5"/>
      <c r="B1043" s="5"/>
      <c r="C1043" s="5"/>
      <c r="D1043" s="15"/>
      <c r="E1043" s="19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</row>
    <row r="1044" spans="1:29" x14ac:dyDescent="0.55000000000000004">
      <c r="A1044" s="5"/>
      <c r="B1044" s="5"/>
      <c r="C1044" s="5"/>
      <c r="D1044" s="15"/>
      <c r="E1044" s="19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</row>
    <row r="1045" spans="1:29" x14ac:dyDescent="0.55000000000000004">
      <c r="A1045" s="5"/>
      <c r="B1045" s="5"/>
      <c r="C1045" s="5"/>
      <c r="D1045" s="15"/>
      <c r="E1045" s="19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</row>
    <row r="1046" spans="1:29" x14ac:dyDescent="0.55000000000000004">
      <c r="A1046" s="5"/>
      <c r="B1046" s="5"/>
      <c r="C1046" s="5"/>
      <c r="D1046" s="15"/>
      <c r="E1046" s="19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</row>
    <row r="1047" spans="1:29" x14ac:dyDescent="0.55000000000000004">
      <c r="A1047" s="18"/>
      <c r="B1047" s="18"/>
      <c r="C1047" s="18"/>
      <c r="D1047" s="23"/>
      <c r="E1047" s="19"/>
    </row>
    <row r="1048" spans="1:29" x14ac:dyDescent="0.55000000000000004">
      <c r="A1048" s="5"/>
      <c r="B1048" s="5"/>
      <c r="C1048" s="5"/>
      <c r="D1048" s="15"/>
      <c r="E1048" s="19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</row>
    <row r="1049" spans="1:29" x14ac:dyDescent="0.55000000000000004">
      <c r="A1049" s="5"/>
      <c r="B1049" s="5"/>
      <c r="C1049" s="5"/>
      <c r="D1049" s="15"/>
      <c r="E1049" s="19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</row>
    <row r="1050" spans="1:29" x14ac:dyDescent="0.55000000000000004">
      <c r="A1050" s="5"/>
      <c r="B1050" s="5"/>
      <c r="C1050" s="5"/>
      <c r="D1050" s="15"/>
      <c r="E1050" s="19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</row>
    <row r="1051" spans="1:29" x14ac:dyDescent="0.55000000000000004">
      <c r="A1051" s="5"/>
      <c r="B1051" s="5"/>
      <c r="C1051" s="5"/>
      <c r="D1051" s="15"/>
      <c r="E1051" s="19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</row>
    <row r="1052" spans="1:29" x14ac:dyDescent="0.55000000000000004">
      <c r="A1052" s="5"/>
      <c r="B1052" s="5"/>
      <c r="C1052" s="5"/>
      <c r="D1052" s="15"/>
      <c r="E1052" s="19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</row>
    <row r="1053" spans="1:29" x14ac:dyDescent="0.55000000000000004">
      <c r="A1053" s="5"/>
      <c r="B1053" s="5"/>
      <c r="C1053" s="5"/>
      <c r="D1053" s="15"/>
      <c r="E1053" s="19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</row>
    <row r="1054" spans="1:29" x14ac:dyDescent="0.55000000000000004">
      <c r="A1054" s="5"/>
      <c r="B1054" s="5"/>
      <c r="C1054" s="5"/>
      <c r="D1054" s="15"/>
      <c r="E1054" s="19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</row>
    <row r="1055" spans="1:29" x14ac:dyDescent="0.55000000000000004">
      <c r="A1055" s="5"/>
      <c r="B1055" s="5"/>
      <c r="C1055" s="5"/>
      <c r="D1055" s="15"/>
      <c r="E1055" s="19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</row>
    <row r="1056" spans="1:29" x14ac:dyDescent="0.55000000000000004">
      <c r="A1056" s="5"/>
      <c r="B1056" s="5"/>
      <c r="C1056" s="5"/>
      <c r="D1056" s="15"/>
      <c r="E1056" s="19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</row>
    <row r="1057" spans="1:29" x14ac:dyDescent="0.55000000000000004">
      <c r="A1057" s="5"/>
      <c r="B1057" s="5"/>
      <c r="C1057" s="5"/>
      <c r="D1057" s="15"/>
      <c r="E1057" s="19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</row>
    <row r="1058" spans="1:29" x14ac:dyDescent="0.55000000000000004">
      <c r="A1058" s="5"/>
      <c r="B1058" s="5"/>
      <c r="C1058" s="5"/>
      <c r="D1058" s="15"/>
      <c r="E1058" s="19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</row>
    <row r="1059" spans="1:29" x14ac:dyDescent="0.55000000000000004">
      <c r="A1059" s="5"/>
      <c r="B1059" s="5"/>
      <c r="C1059" s="5"/>
      <c r="D1059" s="15"/>
      <c r="E1059" s="19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</row>
    <row r="1060" spans="1:29" x14ac:dyDescent="0.55000000000000004">
      <c r="A1060" s="5"/>
      <c r="B1060" s="5"/>
      <c r="C1060" s="5"/>
      <c r="D1060" s="15"/>
      <c r="E1060" s="19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</row>
    <row r="1061" spans="1:29" x14ac:dyDescent="0.55000000000000004">
      <c r="A1061" s="5"/>
      <c r="B1061" s="5"/>
      <c r="C1061" s="5"/>
      <c r="D1061" s="15"/>
      <c r="E1061" s="19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</row>
    <row r="1062" spans="1:29" x14ac:dyDescent="0.55000000000000004">
      <c r="A1062" s="5"/>
      <c r="B1062" s="5"/>
      <c r="C1062" s="5"/>
      <c r="D1062" s="15"/>
      <c r="E1062" s="19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</row>
    <row r="1063" spans="1:29" x14ac:dyDescent="0.55000000000000004">
      <c r="A1063" s="5"/>
      <c r="B1063" s="5"/>
      <c r="C1063" s="5"/>
      <c r="D1063" s="15"/>
      <c r="E1063" s="19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</row>
    <row r="1064" spans="1:29" x14ac:dyDescent="0.55000000000000004">
      <c r="A1064" s="5"/>
      <c r="B1064" s="5"/>
      <c r="C1064" s="5"/>
      <c r="D1064" s="15"/>
      <c r="E1064" s="19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</row>
    <row r="1065" spans="1:29" x14ac:dyDescent="0.55000000000000004">
      <c r="A1065" s="5"/>
      <c r="B1065" s="5"/>
      <c r="C1065" s="5"/>
      <c r="D1065" s="15"/>
      <c r="E1065" s="19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</row>
    <row r="1066" spans="1:29" x14ac:dyDescent="0.55000000000000004">
      <c r="A1066" s="5"/>
      <c r="B1066" s="5"/>
      <c r="C1066" s="5"/>
      <c r="D1066" s="15"/>
      <c r="E1066" s="19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</row>
    <row r="1067" spans="1:29" x14ac:dyDescent="0.55000000000000004">
      <c r="A1067" s="5"/>
      <c r="B1067" s="5"/>
      <c r="C1067" s="5"/>
      <c r="D1067" s="15"/>
      <c r="E1067" s="19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</row>
    <row r="1068" spans="1:29" x14ac:dyDescent="0.55000000000000004">
      <c r="A1068" s="5"/>
      <c r="B1068" s="5"/>
      <c r="C1068" s="5"/>
      <c r="D1068" s="15"/>
      <c r="E1068" s="19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</row>
    <row r="1069" spans="1:29" x14ac:dyDescent="0.55000000000000004">
      <c r="A1069" s="5"/>
      <c r="B1069" s="5"/>
      <c r="C1069" s="5"/>
      <c r="D1069" s="15"/>
      <c r="E1069" s="19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</row>
    <row r="1070" spans="1:29" x14ac:dyDescent="0.55000000000000004">
      <c r="A1070" s="5"/>
      <c r="B1070" s="5"/>
      <c r="C1070" s="5"/>
      <c r="D1070" s="15"/>
      <c r="E1070" s="19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</row>
    <row r="1071" spans="1:29" x14ac:dyDescent="0.55000000000000004">
      <c r="A1071" s="5"/>
      <c r="B1071" s="5"/>
      <c r="C1071" s="5"/>
      <c r="D1071" s="15"/>
      <c r="E1071" s="19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</row>
    <row r="1072" spans="1:29" x14ac:dyDescent="0.55000000000000004">
      <c r="A1072" s="5"/>
      <c r="B1072" s="5"/>
      <c r="C1072" s="5"/>
      <c r="D1072" s="15"/>
      <c r="E1072" s="19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</row>
    <row r="1073" spans="1:29" x14ac:dyDescent="0.55000000000000004">
      <c r="A1073" s="5"/>
      <c r="B1073" s="5"/>
      <c r="C1073" s="5"/>
      <c r="D1073" s="15"/>
      <c r="E1073" s="19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</row>
    <row r="1074" spans="1:29" x14ac:dyDescent="0.55000000000000004">
      <c r="A1074" s="5"/>
      <c r="B1074" s="5"/>
      <c r="C1074" s="5"/>
      <c r="D1074" s="15"/>
      <c r="E1074" s="19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</row>
    <row r="1075" spans="1:29" x14ac:dyDescent="0.55000000000000004">
      <c r="A1075" s="18"/>
      <c r="B1075" s="18"/>
      <c r="C1075" s="18"/>
      <c r="D1075" s="23"/>
      <c r="E1075" s="19"/>
    </row>
    <row r="1076" spans="1:29" x14ac:dyDescent="0.55000000000000004">
      <c r="A1076" s="5"/>
      <c r="B1076" s="5"/>
      <c r="C1076" s="5"/>
      <c r="D1076" s="15"/>
      <c r="E1076" s="19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</row>
    <row r="1077" spans="1:29" x14ac:dyDescent="0.55000000000000004">
      <c r="A1077" s="5"/>
      <c r="B1077" s="5"/>
      <c r="C1077" s="5"/>
      <c r="D1077" s="15"/>
      <c r="E1077" s="19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</row>
    <row r="1078" spans="1:29" x14ac:dyDescent="0.55000000000000004">
      <c r="A1078" s="5"/>
      <c r="B1078" s="5"/>
      <c r="C1078" s="5"/>
      <c r="D1078" s="15"/>
      <c r="E1078" s="19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</row>
    <row r="1079" spans="1:29" x14ac:dyDescent="0.55000000000000004">
      <c r="A1079" s="5"/>
      <c r="B1079" s="5"/>
      <c r="C1079" s="5"/>
      <c r="D1079" s="15"/>
      <c r="E1079" s="19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</row>
    <row r="1080" spans="1:29" x14ac:dyDescent="0.55000000000000004">
      <c r="A1080" s="18"/>
      <c r="B1080" s="18"/>
      <c r="C1080" s="18"/>
      <c r="D1080" s="23"/>
      <c r="E1080" s="19"/>
    </row>
    <row r="1081" spans="1:29" x14ac:dyDescent="0.55000000000000004">
      <c r="A1081" s="5"/>
      <c r="B1081" s="5"/>
      <c r="C1081" s="5"/>
      <c r="D1081" s="15"/>
      <c r="E1081" s="19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</row>
    <row r="1082" spans="1:29" x14ac:dyDescent="0.55000000000000004">
      <c r="A1082" s="5"/>
      <c r="B1082" s="5"/>
      <c r="C1082" s="5"/>
      <c r="D1082" s="15"/>
      <c r="E1082" s="19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</row>
    <row r="1083" spans="1:29" x14ac:dyDescent="0.55000000000000004">
      <c r="A1083" s="5"/>
      <c r="B1083" s="5"/>
      <c r="C1083" s="5"/>
      <c r="D1083" s="15"/>
      <c r="E1083" s="19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</row>
    <row r="1084" spans="1:29" x14ac:dyDescent="0.55000000000000004">
      <c r="A1084" s="5"/>
      <c r="B1084" s="5"/>
      <c r="C1084" s="5"/>
      <c r="D1084" s="15"/>
      <c r="E1084" s="19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</row>
    <row r="1085" spans="1:29" x14ac:dyDescent="0.55000000000000004">
      <c r="A1085" s="5"/>
      <c r="B1085" s="5"/>
      <c r="C1085" s="5"/>
      <c r="D1085" s="15"/>
      <c r="E1085" s="19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</row>
    <row r="1086" spans="1:29" x14ac:dyDescent="0.55000000000000004">
      <c r="A1086" s="5"/>
      <c r="B1086" s="5"/>
      <c r="C1086" s="5"/>
      <c r="D1086" s="15"/>
      <c r="E1086" s="19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</row>
    <row r="1087" spans="1:29" x14ac:dyDescent="0.55000000000000004">
      <c r="A1087" s="5"/>
      <c r="B1087" s="5"/>
      <c r="C1087" s="5"/>
      <c r="D1087" s="15"/>
      <c r="E1087" s="19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</row>
    <row r="1088" spans="1:29" x14ac:dyDescent="0.55000000000000004">
      <c r="A1088" s="5"/>
      <c r="B1088" s="5"/>
      <c r="C1088" s="5"/>
      <c r="D1088" s="15"/>
      <c r="E1088" s="19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</row>
    <row r="1089" spans="1:29" x14ac:dyDescent="0.55000000000000004">
      <c r="A1089" s="5"/>
      <c r="B1089" s="5"/>
      <c r="C1089" s="5"/>
      <c r="D1089" s="15"/>
      <c r="E1089" s="19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</row>
    <row r="1090" spans="1:29" x14ac:dyDescent="0.55000000000000004">
      <c r="A1090" s="5"/>
      <c r="B1090" s="5"/>
      <c r="C1090" s="5"/>
      <c r="D1090" s="15"/>
      <c r="E1090" s="19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</row>
    <row r="1091" spans="1:29" x14ac:dyDescent="0.55000000000000004">
      <c r="A1091" s="5"/>
      <c r="B1091" s="5"/>
      <c r="C1091" s="5"/>
      <c r="D1091" s="15"/>
      <c r="E1091" s="19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</row>
    <row r="1092" spans="1:29" x14ac:dyDescent="0.55000000000000004">
      <c r="A1092" s="5"/>
      <c r="B1092" s="5"/>
      <c r="C1092" s="5"/>
      <c r="D1092" s="15"/>
      <c r="E1092" s="19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</row>
    <row r="1093" spans="1:29" x14ac:dyDescent="0.55000000000000004">
      <c r="A1093" s="5"/>
      <c r="B1093" s="5"/>
      <c r="C1093" s="5"/>
      <c r="D1093" s="15"/>
      <c r="E1093" s="19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</row>
    <row r="1094" spans="1:29" x14ac:dyDescent="0.55000000000000004">
      <c r="A1094" s="5"/>
      <c r="B1094" s="5"/>
      <c r="C1094" s="5"/>
      <c r="D1094" s="15"/>
      <c r="E1094" s="19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</row>
    <row r="1095" spans="1:29" x14ac:dyDescent="0.55000000000000004">
      <c r="A1095" s="5"/>
      <c r="B1095" s="5"/>
      <c r="C1095" s="5"/>
      <c r="D1095" s="15"/>
      <c r="E1095" s="19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</row>
    <row r="1096" spans="1:29" x14ac:dyDescent="0.55000000000000004">
      <c r="A1096" s="5"/>
      <c r="B1096" s="5"/>
      <c r="C1096" s="5"/>
      <c r="D1096" s="15"/>
      <c r="E1096" s="19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</row>
    <row r="1097" spans="1:29" x14ac:dyDescent="0.55000000000000004">
      <c r="A1097" s="5"/>
      <c r="B1097" s="5"/>
      <c r="C1097" s="5"/>
      <c r="D1097" s="15"/>
      <c r="E1097" s="19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</row>
    <row r="1098" spans="1:29" x14ac:dyDescent="0.55000000000000004">
      <c r="A1098" s="5"/>
      <c r="B1098" s="5"/>
      <c r="C1098" s="5"/>
      <c r="D1098" s="15"/>
      <c r="E1098" s="19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</row>
    <row r="1099" spans="1:29" x14ac:dyDescent="0.55000000000000004">
      <c r="A1099" s="5"/>
      <c r="B1099" s="5"/>
      <c r="C1099" s="5"/>
      <c r="D1099" s="15"/>
      <c r="E1099" s="19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</row>
    <row r="1100" spans="1:29" x14ac:dyDescent="0.55000000000000004">
      <c r="A1100" s="5"/>
      <c r="B1100" s="5"/>
      <c r="C1100" s="5"/>
      <c r="D1100" s="15"/>
      <c r="E1100" s="19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</row>
    <row r="1101" spans="1:29" x14ac:dyDescent="0.55000000000000004">
      <c r="A1101" s="5"/>
      <c r="B1101" s="5"/>
      <c r="C1101" s="5"/>
      <c r="D1101" s="15"/>
      <c r="E1101" s="19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</row>
    <row r="1102" spans="1:29" x14ac:dyDescent="0.55000000000000004">
      <c r="A1102" s="5"/>
      <c r="B1102" s="5"/>
      <c r="C1102" s="5"/>
      <c r="D1102" s="15"/>
      <c r="E1102" s="19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</row>
    <row r="1103" spans="1:29" x14ac:dyDescent="0.55000000000000004">
      <c r="A1103" s="5"/>
      <c r="B1103" s="5"/>
      <c r="C1103" s="5"/>
      <c r="D1103" s="15"/>
      <c r="E1103" s="19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</row>
    <row r="1104" spans="1:29" x14ac:dyDescent="0.55000000000000004">
      <c r="A1104" s="5"/>
      <c r="B1104" s="5"/>
      <c r="C1104" s="5"/>
      <c r="D1104" s="15"/>
      <c r="E1104" s="19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</row>
    <row r="1105" spans="1:29" x14ac:dyDescent="0.55000000000000004">
      <c r="A1105" s="5"/>
      <c r="B1105" s="5"/>
      <c r="C1105" s="5"/>
      <c r="D1105" s="15"/>
      <c r="E1105" s="19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</row>
    <row r="1106" spans="1:29" x14ac:dyDescent="0.55000000000000004">
      <c r="A1106" s="5"/>
      <c r="B1106" s="5"/>
      <c r="C1106" s="5"/>
      <c r="D1106" s="15"/>
      <c r="E1106" s="19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</row>
    <row r="1107" spans="1:29" x14ac:dyDescent="0.55000000000000004">
      <c r="A1107" s="5"/>
      <c r="B1107" s="5"/>
      <c r="C1107" s="5"/>
      <c r="D1107" s="15"/>
      <c r="E1107" s="19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</row>
    <row r="1108" spans="1:29" x14ac:dyDescent="0.55000000000000004">
      <c r="A1108" s="5"/>
      <c r="B1108" s="5"/>
      <c r="C1108" s="5"/>
      <c r="D1108" s="15"/>
      <c r="E1108" s="19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</row>
    <row r="1109" spans="1:29" x14ac:dyDescent="0.55000000000000004">
      <c r="A1109" s="5"/>
      <c r="B1109" s="5"/>
      <c r="C1109" s="5"/>
      <c r="D1109" s="15"/>
      <c r="E1109" s="19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</row>
    <row r="1110" spans="1:29" x14ac:dyDescent="0.55000000000000004">
      <c r="A1110" s="5"/>
      <c r="B1110" s="5"/>
      <c r="C1110" s="5"/>
      <c r="D1110" s="15"/>
      <c r="E1110" s="19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</row>
    <row r="1111" spans="1:29" x14ac:dyDescent="0.55000000000000004">
      <c r="A1111" s="18"/>
      <c r="B1111" s="18"/>
      <c r="C1111" s="18"/>
      <c r="D1111" s="23"/>
      <c r="E1111" s="19"/>
    </row>
    <row r="1112" spans="1:29" x14ac:dyDescent="0.55000000000000004">
      <c r="A1112" s="5"/>
      <c r="B1112" s="5"/>
      <c r="C1112" s="5"/>
      <c r="D1112" s="15"/>
      <c r="E1112" s="19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</row>
    <row r="1113" spans="1:29" x14ac:dyDescent="0.55000000000000004">
      <c r="A1113" s="5"/>
      <c r="B1113" s="5"/>
      <c r="C1113" s="5"/>
      <c r="D1113" s="15"/>
      <c r="E1113" s="19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</row>
    <row r="1114" spans="1:29" x14ac:dyDescent="0.55000000000000004">
      <c r="A1114" s="5"/>
      <c r="B1114" s="5"/>
      <c r="C1114" s="5"/>
      <c r="D1114" s="15"/>
      <c r="E1114" s="19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</row>
    <row r="1115" spans="1:29" x14ac:dyDescent="0.55000000000000004">
      <c r="A1115" s="5"/>
      <c r="B1115" s="5"/>
      <c r="C1115" s="5"/>
      <c r="D1115" s="15"/>
      <c r="E1115" s="19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</row>
    <row r="1116" spans="1:29" x14ac:dyDescent="0.55000000000000004">
      <c r="A1116" s="5"/>
      <c r="B1116" s="5"/>
      <c r="C1116" s="5"/>
      <c r="D1116" s="15"/>
      <c r="E1116" s="19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</row>
    <row r="1117" spans="1:29" x14ac:dyDescent="0.55000000000000004">
      <c r="A1117" s="5"/>
      <c r="B1117" s="5"/>
      <c r="C1117" s="5"/>
      <c r="D1117" s="15"/>
      <c r="E1117" s="19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</row>
    <row r="1118" spans="1:29" x14ac:dyDescent="0.55000000000000004">
      <c r="A1118" s="5"/>
      <c r="B1118" s="5"/>
      <c r="C1118" s="5"/>
      <c r="D1118" s="15"/>
      <c r="E1118" s="19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</row>
    <row r="1119" spans="1:29" x14ac:dyDescent="0.55000000000000004">
      <c r="A1119" s="5"/>
      <c r="B1119" s="5"/>
      <c r="C1119" s="5"/>
      <c r="D1119" s="15"/>
      <c r="E1119" s="19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</row>
    <row r="1120" spans="1:29" x14ac:dyDescent="0.55000000000000004">
      <c r="A1120" s="5"/>
      <c r="B1120" s="5"/>
      <c r="C1120" s="5"/>
      <c r="D1120" s="15"/>
      <c r="E1120" s="19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</row>
    <row r="1121" spans="1:29" x14ac:dyDescent="0.55000000000000004">
      <c r="A1121" s="18"/>
      <c r="B1121" s="18"/>
      <c r="C1121" s="18"/>
      <c r="D1121" s="23"/>
      <c r="E1121" s="19"/>
    </row>
    <row r="1122" spans="1:29" x14ac:dyDescent="0.55000000000000004">
      <c r="A1122" s="5"/>
      <c r="B1122" s="5"/>
      <c r="C1122" s="5"/>
      <c r="D1122" s="15"/>
      <c r="E1122" s="19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</row>
    <row r="1123" spans="1:29" x14ac:dyDescent="0.55000000000000004">
      <c r="A1123" s="5"/>
      <c r="B1123" s="5"/>
      <c r="C1123" s="5"/>
      <c r="D1123" s="15"/>
      <c r="E1123" s="19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</row>
    <row r="1124" spans="1:29" x14ac:dyDescent="0.55000000000000004">
      <c r="A1124" s="5"/>
      <c r="B1124" s="5"/>
      <c r="C1124" s="5"/>
      <c r="D1124" s="15"/>
      <c r="E1124" s="19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</row>
    <row r="1125" spans="1:29" x14ac:dyDescent="0.55000000000000004">
      <c r="A1125" s="5"/>
      <c r="B1125" s="5"/>
      <c r="C1125" s="5"/>
      <c r="D1125" s="15"/>
      <c r="E1125" s="19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</row>
    <row r="1126" spans="1:29" x14ac:dyDescent="0.55000000000000004">
      <c r="A1126" s="18"/>
      <c r="B1126" s="18"/>
      <c r="C1126" s="18"/>
      <c r="D1126" s="23"/>
      <c r="E1126" s="19"/>
    </row>
    <row r="1127" spans="1:29" x14ac:dyDescent="0.55000000000000004">
      <c r="A1127" s="5"/>
      <c r="B1127" s="5"/>
      <c r="C1127" s="5"/>
      <c r="D1127" s="15"/>
      <c r="E1127" s="19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</row>
    <row r="1128" spans="1:29" x14ac:dyDescent="0.55000000000000004">
      <c r="A1128" s="5"/>
      <c r="B1128" s="5"/>
      <c r="C1128" s="5"/>
      <c r="D1128" s="15"/>
      <c r="E1128" s="19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</row>
    <row r="1129" spans="1:29" x14ac:dyDescent="0.55000000000000004">
      <c r="A1129" s="5"/>
      <c r="B1129" s="5"/>
      <c r="C1129" s="5"/>
      <c r="D1129" s="15"/>
      <c r="E1129" s="19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</row>
    <row r="1130" spans="1:29" x14ac:dyDescent="0.55000000000000004">
      <c r="A1130" s="5"/>
      <c r="B1130" s="5"/>
      <c r="C1130" s="5"/>
      <c r="D1130" s="15"/>
      <c r="E1130" s="19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</row>
    <row r="1131" spans="1:29" x14ac:dyDescent="0.55000000000000004">
      <c r="A1131" s="5"/>
      <c r="B1131" s="5"/>
      <c r="C1131" s="5"/>
      <c r="D1131" s="15"/>
      <c r="E1131" s="19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</row>
    <row r="1132" spans="1:29" x14ac:dyDescent="0.55000000000000004">
      <c r="A1132" s="5"/>
      <c r="B1132" s="5"/>
      <c r="C1132" s="5"/>
      <c r="D1132" s="15"/>
      <c r="E1132" s="19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</row>
    <row r="1133" spans="1:29" x14ac:dyDescent="0.55000000000000004">
      <c r="A1133" s="5"/>
      <c r="B1133" s="5"/>
      <c r="C1133" s="5"/>
      <c r="D1133" s="15"/>
      <c r="E1133" s="19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</row>
    <row r="1134" spans="1:29" x14ac:dyDescent="0.55000000000000004">
      <c r="A1134" s="5"/>
      <c r="B1134" s="5"/>
      <c r="C1134" s="5"/>
      <c r="D1134" s="15"/>
      <c r="E1134" s="19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</row>
    <row r="1135" spans="1:29" x14ac:dyDescent="0.55000000000000004">
      <c r="A1135" s="5"/>
      <c r="B1135" s="5"/>
      <c r="C1135" s="5"/>
      <c r="D1135" s="15"/>
      <c r="E1135" s="19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</row>
    <row r="1136" spans="1:29" x14ac:dyDescent="0.55000000000000004">
      <c r="A1136" s="5"/>
      <c r="B1136" s="5"/>
      <c r="C1136" s="5"/>
      <c r="D1136" s="15"/>
      <c r="E1136" s="19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</row>
    <row r="1137" spans="1:29" x14ac:dyDescent="0.55000000000000004">
      <c r="A1137" s="5"/>
      <c r="B1137" s="5"/>
      <c r="C1137" s="5"/>
      <c r="D1137" s="15"/>
      <c r="E1137" s="19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</row>
    <row r="1138" spans="1:29" x14ac:dyDescent="0.55000000000000004">
      <c r="A1138" s="5"/>
      <c r="B1138" s="5"/>
      <c r="C1138" s="5"/>
      <c r="D1138" s="15"/>
      <c r="E1138" s="19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</row>
    <row r="1139" spans="1:29" x14ac:dyDescent="0.55000000000000004">
      <c r="A1139" s="18"/>
      <c r="B1139" s="18"/>
      <c r="C1139" s="18"/>
      <c r="D1139" s="23"/>
      <c r="E1139" s="19"/>
    </row>
    <row r="1140" spans="1:29" x14ac:dyDescent="0.55000000000000004">
      <c r="A1140" s="5"/>
      <c r="B1140" s="5"/>
      <c r="C1140" s="5"/>
      <c r="D1140" s="15"/>
      <c r="E1140" s="19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</row>
    <row r="1141" spans="1:29" x14ac:dyDescent="0.55000000000000004">
      <c r="A1141" s="5"/>
      <c r="B1141" s="5"/>
      <c r="C1141" s="5"/>
      <c r="D1141" s="15"/>
      <c r="E1141" s="19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</row>
    <row r="1142" spans="1:29" x14ac:dyDescent="0.55000000000000004">
      <c r="A1142" s="5"/>
      <c r="B1142" s="5"/>
      <c r="C1142" s="5"/>
      <c r="D1142" s="15"/>
      <c r="E1142" s="19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</row>
    <row r="1143" spans="1:29" x14ac:dyDescent="0.55000000000000004">
      <c r="A1143" s="5"/>
      <c r="B1143" s="5"/>
      <c r="C1143" s="5"/>
      <c r="D1143" s="15"/>
      <c r="E1143" s="19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</row>
    <row r="1144" spans="1:29" x14ac:dyDescent="0.55000000000000004">
      <c r="A1144" s="5"/>
      <c r="B1144" s="5"/>
      <c r="C1144" s="5"/>
      <c r="D1144" s="15"/>
      <c r="E1144" s="19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</row>
    <row r="1145" spans="1:29" x14ac:dyDescent="0.55000000000000004">
      <c r="A1145" s="5"/>
      <c r="B1145" s="5"/>
      <c r="C1145" s="5"/>
      <c r="D1145" s="15"/>
      <c r="E1145" s="19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</row>
    <row r="1146" spans="1:29" x14ac:dyDescent="0.55000000000000004">
      <c r="A1146" s="5"/>
      <c r="B1146" s="5"/>
      <c r="C1146" s="5"/>
      <c r="D1146" s="15"/>
      <c r="E1146" s="19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</row>
    <row r="1147" spans="1:29" x14ac:dyDescent="0.55000000000000004">
      <c r="A1147" s="18"/>
      <c r="B1147" s="18"/>
      <c r="C1147" s="18"/>
      <c r="D1147" s="23"/>
      <c r="E1147" s="19"/>
    </row>
    <row r="1148" spans="1:29" x14ac:dyDescent="0.55000000000000004">
      <c r="A1148" s="5"/>
      <c r="B1148" s="5"/>
      <c r="C1148" s="5"/>
      <c r="D1148" s="15"/>
      <c r="E1148" s="19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</row>
    <row r="1149" spans="1:29" x14ac:dyDescent="0.55000000000000004">
      <c r="A1149" s="5"/>
      <c r="B1149" s="5"/>
      <c r="C1149" s="5"/>
      <c r="D1149" s="15"/>
      <c r="E1149" s="19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</row>
    <row r="1150" spans="1:29" x14ac:dyDescent="0.55000000000000004">
      <c r="A1150" s="5"/>
      <c r="B1150" s="5"/>
      <c r="C1150" s="5"/>
      <c r="D1150" s="15"/>
      <c r="E1150" s="19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</row>
    <row r="1151" spans="1:29" x14ac:dyDescent="0.55000000000000004">
      <c r="A1151" s="5"/>
      <c r="B1151" s="5"/>
      <c r="C1151" s="5"/>
      <c r="D1151" s="15"/>
      <c r="E1151" s="19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</row>
    <row r="1152" spans="1:29" x14ac:dyDescent="0.55000000000000004">
      <c r="A1152" s="5"/>
      <c r="B1152" s="5"/>
      <c r="C1152" s="5"/>
      <c r="D1152" s="15"/>
      <c r="E1152" s="19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</row>
    <row r="1153" spans="1:29" x14ac:dyDescent="0.55000000000000004">
      <c r="A1153" s="5"/>
      <c r="B1153" s="5"/>
      <c r="C1153" s="5"/>
      <c r="D1153" s="15"/>
      <c r="E1153" s="19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</row>
    <row r="1154" spans="1:29" x14ac:dyDescent="0.55000000000000004">
      <c r="A1154" s="18"/>
      <c r="B1154" s="18"/>
      <c r="C1154" s="18"/>
      <c r="D1154" s="23"/>
      <c r="E1154" s="19"/>
    </row>
    <row r="1155" spans="1:29" x14ac:dyDescent="0.55000000000000004">
      <c r="A1155" s="5"/>
      <c r="B1155" s="5"/>
      <c r="C1155" s="5"/>
      <c r="D1155" s="15"/>
      <c r="E1155" s="19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</row>
    <row r="1156" spans="1:29" x14ac:dyDescent="0.55000000000000004">
      <c r="A1156" s="5"/>
      <c r="B1156" s="5"/>
      <c r="C1156" s="5"/>
      <c r="D1156" s="15"/>
      <c r="E1156" s="19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</row>
    <row r="1157" spans="1:29" x14ac:dyDescent="0.55000000000000004">
      <c r="A1157" s="5"/>
      <c r="B1157" s="5"/>
      <c r="C1157" s="5"/>
      <c r="D1157" s="15"/>
      <c r="E1157" s="19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</row>
    <row r="1158" spans="1:29" x14ac:dyDescent="0.55000000000000004">
      <c r="A1158" s="5"/>
      <c r="B1158" s="5"/>
      <c r="C1158" s="5"/>
      <c r="D1158" s="15"/>
      <c r="E1158" s="19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</row>
    <row r="1159" spans="1:29" x14ac:dyDescent="0.55000000000000004">
      <c r="A1159" s="5"/>
      <c r="B1159" s="5"/>
      <c r="C1159" s="5"/>
      <c r="D1159" s="15"/>
      <c r="E1159" s="19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</row>
    <row r="1160" spans="1:29" x14ac:dyDescent="0.55000000000000004">
      <c r="A1160" s="5"/>
      <c r="B1160" s="5"/>
      <c r="C1160" s="5"/>
      <c r="D1160" s="15"/>
      <c r="E1160" s="19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</row>
    <row r="1161" spans="1:29" x14ac:dyDescent="0.55000000000000004">
      <c r="A1161" s="5"/>
      <c r="B1161" s="5"/>
      <c r="C1161" s="5"/>
      <c r="D1161" s="15"/>
      <c r="E1161" s="19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</row>
    <row r="1162" spans="1:29" x14ac:dyDescent="0.55000000000000004">
      <c r="A1162" s="5"/>
      <c r="B1162" s="5"/>
      <c r="C1162" s="5"/>
      <c r="D1162" s="15"/>
      <c r="E1162" s="19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</row>
    <row r="1163" spans="1:29" x14ac:dyDescent="0.55000000000000004">
      <c r="A1163" s="5"/>
      <c r="B1163" s="5"/>
      <c r="C1163" s="5"/>
      <c r="D1163" s="15"/>
      <c r="E1163" s="19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</row>
    <row r="1164" spans="1:29" x14ac:dyDescent="0.55000000000000004">
      <c r="A1164" s="5"/>
      <c r="B1164" s="5"/>
      <c r="C1164" s="5"/>
      <c r="D1164" s="15"/>
      <c r="E1164" s="19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</row>
    <row r="1165" spans="1:29" x14ac:dyDescent="0.55000000000000004">
      <c r="A1165" s="5"/>
      <c r="B1165" s="5"/>
      <c r="C1165" s="5"/>
      <c r="D1165" s="15"/>
      <c r="E1165" s="19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</row>
    <row r="1166" spans="1:29" x14ac:dyDescent="0.55000000000000004">
      <c r="A1166" s="5"/>
      <c r="B1166" s="5"/>
      <c r="C1166" s="5"/>
      <c r="D1166" s="15"/>
      <c r="E1166" s="19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</row>
    <row r="1167" spans="1:29" x14ac:dyDescent="0.55000000000000004">
      <c r="A1167" s="5"/>
      <c r="B1167" s="5"/>
      <c r="C1167" s="5"/>
      <c r="D1167" s="15"/>
      <c r="E1167" s="19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</row>
    <row r="1168" spans="1:29" x14ac:dyDescent="0.55000000000000004">
      <c r="A1168" s="5"/>
      <c r="B1168" s="5"/>
      <c r="C1168" s="5"/>
      <c r="D1168" s="15"/>
      <c r="E1168" s="19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</row>
    <row r="1169" spans="1:29" x14ac:dyDescent="0.55000000000000004">
      <c r="A1169" s="5"/>
      <c r="B1169" s="5"/>
      <c r="C1169" s="5"/>
      <c r="D1169" s="15"/>
      <c r="E1169" s="19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</row>
    <row r="1170" spans="1:29" x14ac:dyDescent="0.55000000000000004">
      <c r="A1170" s="5"/>
      <c r="B1170" s="5"/>
      <c r="C1170" s="5"/>
      <c r="D1170" s="15"/>
      <c r="E1170" s="19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</row>
    <row r="1171" spans="1:29" x14ac:dyDescent="0.55000000000000004">
      <c r="A1171" s="18"/>
      <c r="B1171" s="18"/>
      <c r="C1171" s="18"/>
      <c r="D1171" s="23"/>
      <c r="E1171" s="19"/>
    </row>
    <row r="1172" spans="1:29" x14ac:dyDescent="0.55000000000000004">
      <c r="A1172" s="5"/>
      <c r="B1172" s="5"/>
      <c r="C1172" s="5"/>
      <c r="D1172" s="15"/>
      <c r="E1172" s="19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</row>
    <row r="1173" spans="1:29" x14ac:dyDescent="0.55000000000000004">
      <c r="A1173" s="5"/>
      <c r="B1173" s="5"/>
      <c r="C1173" s="5"/>
      <c r="D1173" s="15"/>
      <c r="E1173" s="19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</row>
    <row r="1174" spans="1:29" x14ac:dyDescent="0.55000000000000004">
      <c r="A1174" s="5"/>
      <c r="B1174" s="5"/>
      <c r="C1174" s="5"/>
      <c r="D1174" s="15"/>
      <c r="E1174" s="19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</row>
    <row r="1175" spans="1:29" x14ac:dyDescent="0.55000000000000004">
      <c r="A1175" s="5"/>
      <c r="B1175" s="5"/>
      <c r="C1175" s="5"/>
      <c r="D1175" s="15"/>
      <c r="E1175" s="19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</row>
    <row r="1176" spans="1:29" x14ac:dyDescent="0.55000000000000004">
      <c r="A1176" s="5"/>
      <c r="B1176" s="5"/>
      <c r="C1176" s="5"/>
      <c r="D1176" s="15"/>
      <c r="E1176" s="19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</row>
    <row r="1177" spans="1:29" x14ac:dyDescent="0.55000000000000004">
      <c r="A1177" s="18"/>
      <c r="B1177" s="18"/>
      <c r="C1177" s="18"/>
      <c r="D1177" s="23"/>
      <c r="E1177" s="19"/>
    </row>
    <row r="1178" spans="1:29" x14ac:dyDescent="0.55000000000000004">
      <c r="A1178" s="5"/>
      <c r="B1178" s="5"/>
      <c r="C1178" s="5"/>
      <c r="D1178" s="15"/>
      <c r="E1178" s="19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</row>
    <row r="1179" spans="1:29" x14ac:dyDescent="0.55000000000000004">
      <c r="A1179" s="5"/>
      <c r="B1179" s="5"/>
      <c r="C1179" s="5"/>
      <c r="D1179" s="15"/>
      <c r="E1179" s="19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</row>
    <row r="1180" spans="1:29" x14ac:dyDescent="0.55000000000000004">
      <c r="A1180" s="5"/>
      <c r="B1180" s="5"/>
      <c r="C1180" s="5"/>
      <c r="D1180" s="15"/>
      <c r="E1180" s="19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</row>
    <row r="1181" spans="1:29" x14ac:dyDescent="0.55000000000000004">
      <c r="A1181" s="5"/>
      <c r="B1181" s="5"/>
      <c r="C1181" s="5"/>
      <c r="D1181" s="15"/>
      <c r="E1181" s="19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</row>
    <row r="1182" spans="1:29" x14ac:dyDescent="0.55000000000000004">
      <c r="A1182" s="5"/>
      <c r="B1182" s="5"/>
      <c r="C1182" s="5"/>
      <c r="D1182" s="15"/>
      <c r="E1182" s="19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</row>
    <row r="1183" spans="1:29" x14ac:dyDescent="0.55000000000000004">
      <c r="A1183" s="5"/>
      <c r="B1183" s="5"/>
      <c r="C1183" s="5"/>
      <c r="D1183" s="15"/>
      <c r="E1183" s="19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</row>
    <row r="1184" spans="1:29" x14ac:dyDescent="0.55000000000000004">
      <c r="A1184" s="5"/>
      <c r="B1184" s="5"/>
      <c r="C1184" s="5"/>
      <c r="D1184" s="15"/>
      <c r="E1184" s="19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</row>
    <row r="1185" spans="1:29" x14ac:dyDescent="0.55000000000000004">
      <c r="A1185" s="5"/>
      <c r="B1185" s="5"/>
      <c r="C1185" s="5"/>
      <c r="D1185" s="15"/>
      <c r="E1185" s="19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</row>
    <row r="1186" spans="1:29" x14ac:dyDescent="0.55000000000000004">
      <c r="A1186" s="5"/>
      <c r="B1186" s="5"/>
      <c r="C1186" s="5"/>
      <c r="D1186" s="15"/>
      <c r="E1186" s="19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</row>
    <row r="1187" spans="1:29" x14ac:dyDescent="0.55000000000000004">
      <c r="A1187" s="5"/>
      <c r="B1187" s="5"/>
      <c r="C1187" s="5"/>
      <c r="D1187" s="15"/>
      <c r="E1187" s="19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</row>
    <row r="1188" spans="1:29" x14ac:dyDescent="0.55000000000000004">
      <c r="A1188" s="5"/>
      <c r="B1188" s="5"/>
      <c r="C1188" s="5"/>
      <c r="D1188" s="15"/>
      <c r="E1188" s="19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</row>
    <row r="1189" spans="1:29" x14ac:dyDescent="0.55000000000000004">
      <c r="A1189" s="5"/>
      <c r="B1189" s="5"/>
      <c r="C1189" s="5"/>
      <c r="D1189" s="15"/>
      <c r="E1189" s="19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</row>
    <row r="1190" spans="1:29" x14ac:dyDescent="0.55000000000000004">
      <c r="A1190" s="5"/>
      <c r="B1190" s="5"/>
      <c r="C1190" s="5"/>
      <c r="D1190" s="15"/>
      <c r="E1190" s="19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</row>
    <row r="1191" spans="1:29" x14ac:dyDescent="0.55000000000000004">
      <c r="A1191" s="5"/>
      <c r="B1191" s="5"/>
      <c r="C1191" s="5"/>
      <c r="D1191" s="15"/>
      <c r="E1191" s="19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</row>
    <row r="1192" spans="1:29" x14ac:dyDescent="0.55000000000000004">
      <c r="A1192" s="5"/>
      <c r="B1192" s="5"/>
      <c r="C1192" s="5"/>
      <c r="D1192" s="15"/>
      <c r="E1192" s="19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</row>
    <row r="1193" spans="1:29" x14ac:dyDescent="0.55000000000000004">
      <c r="A1193" s="5"/>
      <c r="B1193" s="5"/>
      <c r="C1193" s="5"/>
      <c r="D1193" s="15"/>
      <c r="E1193" s="19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</row>
    <row r="1194" spans="1:29" x14ac:dyDescent="0.55000000000000004">
      <c r="A1194" s="5"/>
      <c r="B1194" s="5"/>
      <c r="C1194" s="5"/>
      <c r="D1194" s="15"/>
      <c r="E1194" s="19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</row>
    <row r="1195" spans="1:29" x14ac:dyDescent="0.55000000000000004">
      <c r="A1195" s="5"/>
      <c r="B1195" s="5"/>
      <c r="C1195" s="5"/>
      <c r="D1195" s="15"/>
      <c r="E1195" s="19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</row>
    <row r="1196" spans="1:29" x14ac:dyDescent="0.55000000000000004">
      <c r="A1196" s="5"/>
      <c r="B1196" s="5"/>
      <c r="C1196" s="5"/>
      <c r="D1196" s="15"/>
      <c r="E1196" s="19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</row>
    <row r="1197" spans="1:29" x14ac:dyDescent="0.55000000000000004">
      <c r="A1197" s="5"/>
      <c r="B1197" s="5"/>
      <c r="C1197" s="5"/>
      <c r="D1197" s="15"/>
      <c r="E1197" s="19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</row>
    <row r="1198" spans="1:29" x14ac:dyDescent="0.55000000000000004">
      <c r="A1198" s="5"/>
      <c r="B1198" s="5"/>
      <c r="C1198" s="5"/>
      <c r="D1198" s="15"/>
      <c r="E1198" s="19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</row>
    <row r="1199" spans="1:29" x14ac:dyDescent="0.55000000000000004">
      <c r="A1199" s="5"/>
      <c r="B1199" s="5"/>
      <c r="C1199" s="5"/>
      <c r="D1199" s="15"/>
      <c r="E1199" s="19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</row>
    <row r="1200" spans="1:29" x14ac:dyDescent="0.55000000000000004">
      <c r="A1200" s="5"/>
      <c r="B1200" s="5"/>
      <c r="C1200" s="5"/>
      <c r="D1200" s="15"/>
      <c r="E1200" s="19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</row>
    <row r="1201" spans="1:29" x14ac:dyDescent="0.55000000000000004">
      <c r="A1201" s="5"/>
      <c r="B1201" s="5"/>
      <c r="C1201" s="5"/>
      <c r="D1201" s="15"/>
      <c r="E1201" s="19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</row>
    <row r="1202" spans="1:29" x14ac:dyDescent="0.55000000000000004">
      <c r="A1202" s="5"/>
      <c r="B1202" s="5"/>
      <c r="C1202" s="5"/>
      <c r="D1202" s="15"/>
      <c r="E1202" s="19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</row>
    <row r="1203" spans="1:29" x14ac:dyDescent="0.55000000000000004">
      <c r="A1203" s="5"/>
      <c r="B1203" s="5"/>
      <c r="C1203" s="5"/>
      <c r="D1203" s="15"/>
      <c r="E1203" s="19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</row>
    <row r="1204" spans="1:29" x14ac:dyDescent="0.55000000000000004">
      <c r="A1204" s="5"/>
      <c r="B1204" s="5"/>
      <c r="C1204" s="5"/>
      <c r="D1204" s="15"/>
      <c r="E1204" s="19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</row>
    <row r="1205" spans="1:29" x14ac:dyDescent="0.55000000000000004">
      <c r="A1205" s="5"/>
      <c r="B1205" s="5"/>
      <c r="C1205" s="5"/>
      <c r="D1205" s="15"/>
      <c r="E1205" s="19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</row>
    <row r="1206" spans="1:29" x14ac:dyDescent="0.55000000000000004">
      <c r="A1206" s="5"/>
      <c r="B1206" s="5"/>
      <c r="C1206" s="5"/>
      <c r="D1206" s="15"/>
      <c r="E1206" s="19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</row>
    <row r="1207" spans="1:29" x14ac:dyDescent="0.55000000000000004">
      <c r="A1207" s="5"/>
      <c r="B1207" s="5"/>
      <c r="C1207" s="5"/>
      <c r="D1207" s="15"/>
      <c r="E1207" s="19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</row>
    <row r="1208" spans="1:29" x14ac:dyDescent="0.55000000000000004">
      <c r="A1208" s="5"/>
      <c r="B1208" s="5"/>
      <c r="C1208" s="5"/>
      <c r="D1208" s="15"/>
      <c r="E1208" s="19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</row>
    <row r="1209" spans="1:29" x14ac:dyDescent="0.55000000000000004">
      <c r="A1209" s="5"/>
      <c r="B1209" s="5"/>
      <c r="C1209" s="5"/>
      <c r="D1209" s="15"/>
      <c r="E1209" s="19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</row>
    <row r="1210" spans="1:29" x14ac:dyDescent="0.55000000000000004">
      <c r="A1210" s="5"/>
      <c r="B1210" s="5"/>
      <c r="C1210" s="5"/>
      <c r="D1210" s="15"/>
      <c r="E1210" s="19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</row>
    <row r="1211" spans="1:29" x14ac:dyDescent="0.55000000000000004">
      <c r="A1211" s="5"/>
      <c r="B1211" s="5"/>
      <c r="C1211" s="5"/>
      <c r="D1211" s="15"/>
      <c r="E1211" s="19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</row>
    <row r="1212" spans="1:29" x14ac:dyDescent="0.55000000000000004">
      <c r="A1212" s="5"/>
      <c r="B1212" s="5"/>
      <c r="C1212" s="5"/>
      <c r="D1212" s="15"/>
      <c r="E1212" s="19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</row>
    <row r="1213" spans="1:29" x14ac:dyDescent="0.55000000000000004">
      <c r="A1213" s="5"/>
      <c r="B1213" s="5"/>
      <c r="C1213" s="5"/>
      <c r="D1213" s="15"/>
      <c r="E1213" s="19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</row>
    <row r="1214" spans="1:29" x14ac:dyDescent="0.55000000000000004">
      <c r="A1214" s="5"/>
      <c r="B1214" s="5"/>
      <c r="C1214" s="5"/>
      <c r="D1214" s="15"/>
      <c r="E1214" s="19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</row>
    <row r="1215" spans="1:29" x14ac:dyDescent="0.55000000000000004">
      <c r="A1215" s="5"/>
      <c r="B1215" s="5"/>
      <c r="C1215" s="5"/>
      <c r="D1215" s="15"/>
      <c r="E1215" s="19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</row>
    <row r="1216" spans="1:29" x14ac:dyDescent="0.55000000000000004">
      <c r="A1216" s="5"/>
      <c r="B1216" s="5"/>
      <c r="C1216" s="5"/>
      <c r="D1216" s="15"/>
      <c r="E1216" s="19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</row>
    <row r="1217" spans="1:29" x14ac:dyDescent="0.55000000000000004">
      <c r="A1217" s="5"/>
      <c r="B1217" s="5"/>
      <c r="C1217" s="5"/>
      <c r="D1217" s="15"/>
      <c r="E1217" s="19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</row>
    <row r="1218" spans="1:29" x14ac:dyDescent="0.55000000000000004">
      <c r="A1218" s="18"/>
      <c r="B1218" s="18"/>
      <c r="C1218" s="18"/>
      <c r="D1218" s="23"/>
      <c r="E1218" s="19"/>
    </row>
    <row r="1219" spans="1:29" x14ac:dyDescent="0.55000000000000004">
      <c r="A1219" s="5"/>
      <c r="B1219" s="5"/>
      <c r="C1219" s="5"/>
      <c r="D1219" s="15"/>
      <c r="E1219" s="19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</row>
    <row r="1220" spans="1:29" x14ac:dyDescent="0.55000000000000004">
      <c r="A1220" s="5"/>
      <c r="B1220" s="5"/>
      <c r="C1220" s="5"/>
      <c r="D1220" s="15"/>
      <c r="E1220" s="19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</row>
    <row r="1221" spans="1:29" x14ac:dyDescent="0.55000000000000004">
      <c r="A1221" s="5"/>
      <c r="B1221" s="5"/>
      <c r="C1221" s="5"/>
      <c r="D1221" s="15"/>
      <c r="E1221" s="19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</row>
    <row r="1222" spans="1:29" x14ac:dyDescent="0.55000000000000004">
      <c r="A1222" s="5"/>
      <c r="B1222" s="5"/>
      <c r="C1222" s="5"/>
      <c r="D1222" s="15"/>
      <c r="E1222" s="19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</row>
    <row r="1223" spans="1:29" x14ac:dyDescent="0.55000000000000004">
      <c r="A1223" s="5"/>
      <c r="B1223" s="5"/>
      <c r="C1223" s="5"/>
      <c r="D1223" s="15"/>
      <c r="E1223" s="19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</row>
    <row r="1224" spans="1:29" x14ac:dyDescent="0.55000000000000004">
      <c r="A1224" s="5"/>
      <c r="B1224" s="5"/>
      <c r="C1224" s="5"/>
      <c r="D1224" s="15"/>
      <c r="E1224" s="19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</row>
    <row r="1225" spans="1:29" x14ac:dyDescent="0.55000000000000004">
      <c r="A1225" s="5"/>
      <c r="B1225" s="5"/>
      <c r="C1225" s="5"/>
      <c r="D1225" s="15"/>
      <c r="E1225" s="19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</row>
    <row r="1226" spans="1:29" x14ac:dyDescent="0.55000000000000004">
      <c r="A1226" s="5"/>
      <c r="B1226" s="5"/>
      <c r="C1226" s="5"/>
      <c r="D1226" s="15"/>
      <c r="E1226" s="19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</row>
    <row r="1227" spans="1:29" x14ac:dyDescent="0.55000000000000004">
      <c r="A1227" s="5"/>
      <c r="B1227" s="5"/>
      <c r="C1227" s="5"/>
      <c r="D1227" s="15"/>
      <c r="E1227" s="19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</row>
    <row r="1228" spans="1:29" x14ac:dyDescent="0.55000000000000004">
      <c r="A1228" s="5"/>
      <c r="B1228" s="5"/>
      <c r="C1228" s="5"/>
      <c r="D1228" s="15"/>
      <c r="E1228" s="19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</row>
    <row r="1229" spans="1:29" x14ac:dyDescent="0.55000000000000004">
      <c r="A1229" s="5"/>
      <c r="B1229" s="5"/>
      <c r="C1229" s="5"/>
      <c r="D1229" s="15"/>
      <c r="E1229" s="19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</row>
    <row r="1230" spans="1:29" x14ac:dyDescent="0.55000000000000004">
      <c r="A1230" s="5"/>
      <c r="B1230" s="5"/>
      <c r="C1230" s="5"/>
      <c r="D1230" s="15"/>
      <c r="E1230" s="19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</row>
    <row r="1231" spans="1:29" x14ac:dyDescent="0.55000000000000004">
      <c r="A1231" s="5"/>
      <c r="B1231" s="5"/>
      <c r="C1231" s="5"/>
      <c r="D1231" s="15"/>
      <c r="E1231" s="19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</row>
    <row r="1232" spans="1:29" x14ac:dyDescent="0.55000000000000004">
      <c r="A1232" s="5"/>
      <c r="B1232" s="5"/>
      <c r="C1232" s="5"/>
      <c r="D1232" s="15"/>
      <c r="E1232" s="19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</row>
    <row r="1233" spans="1:29" x14ac:dyDescent="0.55000000000000004">
      <c r="A1233" s="5"/>
      <c r="B1233" s="5"/>
      <c r="C1233" s="5"/>
      <c r="D1233" s="15"/>
      <c r="E1233" s="19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</row>
    <row r="1234" spans="1:29" x14ac:dyDescent="0.55000000000000004">
      <c r="A1234" s="5"/>
      <c r="B1234" s="5"/>
      <c r="C1234" s="5"/>
      <c r="D1234" s="15"/>
      <c r="E1234" s="19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</row>
    <row r="1235" spans="1:29" x14ac:dyDescent="0.55000000000000004">
      <c r="A1235" s="5"/>
      <c r="B1235" s="5"/>
      <c r="C1235" s="5"/>
      <c r="D1235" s="15"/>
      <c r="E1235" s="19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</row>
    <row r="1236" spans="1:29" x14ac:dyDescent="0.55000000000000004">
      <c r="A1236" s="5"/>
      <c r="B1236" s="5"/>
      <c r="C1236" s="5"/>
      <c r="D1236" s="15"/>
      <c r="E1236" s="19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</row>
    <row r="1237" spans="1:29" x14ac:dyDescent="0.55000000000000004">
      <c r="A1237" s="5"/>
      <c r="B1237" s="5"/>
      <c r="C1237" s="5"/>
      <c r="D1237" s="15"/>
      <c r="E1237" s="19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</row>
    <row r="1238" spans="1:29" x14ac:dyDescent="0.55000000000000004">
      <c r="A1238" s="5"/>
      <c r="B1238" s="5"/>
      <c r="C1238" s="5"/>
      <c r="D1238" s="15"/>
      <c r="E1238" s="19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</row>
    <row r="1239" spans="1:29" x14ac:dyDescent="0.55000000000000004">
      <c r="A1239" s="5"/>
      <c r="B1239" s="5"/>
      <c r="C1239" s="5"/>
      <c r="D1239" s="15"/>
      <c r="E1239" s="19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</row>
    <row r="1240" spans="1:29" x14ac:dyDescent="0.55000000000000004">
      <c r="A1240" s="5"/>
      <c r="B1240" s="5"/>
      <c r="C1240" s="5"/>
      <c r="D1240" s="15"/>
      <c r="E1240" s="19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</row>
    <row r="1241" spans="1:29" x14ac:dyDescent="0.55000000000000004">
      <c r="A1241" s="5"/>
      <c r="B1241" s="5"/>
      <c r="C1241" s="5"/>
      <c r="D1241" s="15"/>
      <c r="E1241" s="19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</row>
    <row r="1242" spans="1:29" x14ac:dyDescent="0.55000000000000004">
      <c r="A1242" s="5"/>
      <c r="B1242" s="5"/>
      <c r="C1242" s="5"/>
      <c r="D1242" s="15"/>
      <c r="E1242" s="19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</row>
    <row r="1243" spans="1:29" x14ac:dyDescent="0.55000000000000004">
      <c r="A1243" s="5"/>
      <c r="B1243" s="5"/>
      <c r="C1243" s="5"/>
      <c r="D1243" s="15"/>
      <c r="E1243" s="19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</row>
    <row r="1244" spans="1:29" x14ac:dyDescent="0.55000000000000004">
      <c r="A1244" s="5"/>
      <c r="B1244" s="5"/>
      <c r="C1244" s="5"/>
      <c r="D1244" s="15"/>
      <c r="E1244" s="19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</row>
    <row r="1245" spans="1:29" x14ac:dyDescent="0.55000000000000004">
      <c r="A1245" s="5"/>
      <c r="B1245" s="5"/>
      <c r="C1245" s="5"/>
      <c r="D1245" s="15"/>
      <c r="E1245" s="19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</row>
    <row r="1246" spans="1:29" x14ac:dyDescent="0.55000000000000004">
      <c r="A1246" s="5"/>
      <c r="B1246" s="5"/>
      <c r="C1246" s="5"/>
      <c r="D1246" s="15"/>
      <c r="E1246" s="19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</row>
    <row r="1247" spans="1:29" x14ac:dyDescent="0.55000000000000004">
      <c r="A1247" s="5"/>
      <c r="B1247" s="5"/>
      <c r="C1247" s="5"/>
      <c r="D1247" s="15"/>
      <c r="E1247" s="19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</row>
    <row r="1248" spans="1:29" x14ac:dyDescent="0.55000000000000004">
      <c r="A1248" s="5"/>
      <c r="B1248" s="5"/>
      <c r="C1248" s="5"/>
      <c r="D1248" s="15"/>
      <c r="E1248" s="19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</row>
    <row r="1249" spans="1:29" x14ac:dyDescent="0.55000000000000004">
      <c r="A1249" s="5"/>
      <c r="B1249" s="5"/>
      <c r="C1249" s="5"/>
      <c r="D1249" s="15"/>
      <c r="E1249" s="19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</row>
    <row r="1250" spans="1:29" x14ac:dyDescent="0.55000000000000004">
      <c r="A1250" s="5"/>
      <c r="B1250" s="5"/>
      <c r="C1250" s="5"/>
      <c r="D1250" s="15"/>
      <c r="E1250" s="19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</row>
    <row r="1251" spans="1:29" x14ac:dyDescent="0.55000000000000004">
      <c r="A1251" s="5"/>
      <c r="B1251" s="5"/>
      <c r="C1251" s="5"/>
      <c r="D1251" s="15"/>
      <c r="E1251" s="19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</row>
    <row r="1252" spans="1:29" x14ac:dyDescent="0.55000000000000004">
      <c r="A1252" s="5"/>
      <c r="B1252" s="5"/>
      <c r="C1252" s="5"/>
      <c r="D1252" s="15"/>
      <c r="E1252" s="19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</row>
    <row r="1253" spans="1:29" x14ac:dyDescent="0.55000000000000004">
      <c r="A1253" s="5"/>
      <c r="B1253" s="5"/>
      <c r="C1253" s="5"/>
      <c r="D1253" s="15"/>
      <c r="E1253" s="19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</row>
    <row r="1254" spans="1:29" x14ac:dyDescent="0.55000000000000004">
      <c r="A1254" s="5"/>
      <c r="B1254" s="5"/>
      <c r="C1254" s="5"/>
      <c r="D1254" s="15"/>
      <c r="E1254" s="19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</row>
    <row r="1255" spans="1:29" x14ac:dyDescent="0.55000000000000004">
      <c r="A1255" s="5"/>
      <c r="B1255" s="5"/>
      <c r="C1255" s="5"/>
      <c r="D1255" s="15"/>
      <c r="E1255" s="19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</row>
    <row r="1256" spans="1:29" x14ac:dyDescent="0.55000000000000004">
      <c r="A1256" s="5"/>
      <c r="B1256" s="5"/>
      <c r="C1256" s="5"/>
      <c r="D1256" s="15"/>
      <c r="E1256" s="19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</row>
    <row r="1257" spans="1:29" x14ac:dyDescent="0.55000000000000004">
      <c r="A1257" s="5"/>
      <c r="B1257" s="5"/>
      <c r="C1257" s="5"/>
      <c r="D1257" s="15"/>
      <c r="E1257" s="19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</row>
    <row r="1258" spans="1:29" x14ac:dyDescent="0.55000000000000004">
      <c r="A1258" s="5"/>
      <c r="B1258" s="5"/>
      <c r="C1258" s="5"/>
      <c r="D1258" s="15"/>
      <c r="E1258" s="19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</row>
    <row r="1259" spans="1:29" x14ac:dyDescent="0.55000000000000004">
      <c r="A1259" s="5"/>
      <c r="B1259" s="5"/>
      <c r="C1259" s="5"/>
      <c r="D1259" s="15"/>
      <c r="E1259" s="19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</row>
    <row r="1260" spans="1:29" x14ac:dyDescent="0.55000000000000004">
      <c r="A1260" s="5"/>
      <c r="B1260" s="5"/>
      <c r="C1260" s="5"/>
      <c r="D1260" s="15"/>
      <c r="E1260" s="19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</row>
    <row r="1261" spans="1:29" x14ac:dyDescent="0.55000000000000004">
      <c r="A1261" s="5"/>
      <c r="B1261" s="5"/>
      <c r="C1261" s="5"/>
      <c r="D1261" s="15"/>
      <c r="E1261" s="19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</row>
    <row r="1262" spans="1:29" x14ac:dyDescent="0.55000000000000004">
      <c r="A1262" s="5"/>
      <c r="B1262" s="5"/>
      <c r="C1262" s="5"/>
      <c r="D1262" s="15"/>
      <c r="E1262" s="19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</row>
    <row r="1263" spans="1:29" x14ac:dyDescent="0.55000000000000004">
      <c r="A1263" s="5"/>
      <c r="B1263" s="5"/>
      <c r="C1263" s="5"/>
      <c r="D1263" s="15"/>
      <c r="E1263" s="19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</row>
    <row r="1264" spans="1:29" x14ac:dyDescent="0.55000000000000004">
      <c r="A1264" s="18"/>
      <c r="B1264" s="18"/>
      <c r="C1264" s="18"/>
      <c r="D1264" s="23"/>
      <c r="E1264" s="19"/>
    </row>
    <row r="1265" spans="1:29" x14ac:dyDescent="0.55000000000000004">
      <c r="A1265" s="5"/>
      <c r="B1265" s="5"/>
      <c r="C1265" s="5"/>
      <c r="D1265" s="15"/>
      <c r="E1265" s="19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</row>
    <row r="1266" spans="1:29" x14ac:dyDescent="0.55000000000000004">
      <c r="A1266" s="5"/>
      <c r="B1266" s="5"/>
      <c r="C1266" s="5"/>
      <c r="D1266" s="15"/>
      <c r="E1266" s="19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</row>
    <row r="1267" spans="1:29" x14ac:dyDescent="0.55000000000000004">
      <c r="A1267" s="5"/>
      <c r="B1267" s="5"/>
      <c r="C1267" s="5"/>
      <c r="D1267" s="15"/>
      <c r="E1267" s="19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</row>
    <row r="1268" spans="1:29" x14ac:dyDescent="0.55000000000000004">
      <c r="A1268" s="5"/>
      <c r="B1268" s="5"/>
      <c r="C1268" s="5"/>
      <c r="D1268" s="15"/>
      <c r="E1268" s="19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</row>
    <row r="1269" spans="1:29" x14ac:dyDescent="0.55000000000000004">
      <c r="A1269" s="5"/>
      <c r="B1269" s="5"/>
      <c r="C1269" s="5"/>
      <c r="D1269" s="15"/>
      <c r="E1269" s="19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</row>
    <row r="1270" spans="1:29" x14ac:dyDescent="0.55000000000000004">
      <c r="A1270" s="5"/>
      <c r="B1270" s="5"/>
      <c r="C1270" s="5"/>
      <c r="D1270" s="15"/>
      <c r="E1270" s="19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</row>
    <row r="1271" spans="1:29" x14ac:dyDescent="0.55000000000000004">
      <c r="A1271" s="5"/>
      <c r="B1271" s="5"/>
      <c r="C1271" s="5"/>
      <c r="D1271" s="15"/>
      <c r="E1271" s="19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</row>
    <row r="1272" spans="1:29" x14ac:dyDescent="0.55000000000000004">
      <c r="A1272" s="5"/>
      <c r="B1272" s="5"/>
      <c r="C1272" s="5"/>
      <c r="D1272" s="15"/>
      <c r="E1272" s="19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</row>
    <row r="1273" spans="1:29" x14ac:dyDescent="0.55000000000000004">
      <c r="A1273" s="5"/>
      <c r="B1273" s="5"/>
      <c r="C1273" s="5"/>
      <c r="D1273" s="15"/>
      <c r="E1273" s="19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</row>
    <row r="1274" spans="1:29" x14ac:dyDescent="0.55000000000000004">
      <c r="A1274" s="5"/>
      <c r="B1274" s="5"/>
      <c r="C1274" s="5"/>
      <c r="D1274" s="15"/>
      <c r="E1274" s="19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</row>
    <row r="1275" spans="1:29" x14ac:dyDescent="0.55000000000000004">
      <c r="A1275" s="5"/>
      <c r="B1275" s="5"/>
      <c r="C1275" s="5"/>
      <c r="D1275" s="15"/>
      <c r="E1275" s="19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</row>
    <row r="1276" spans="1:29" x14ac:dyDescent="0.55000000000000004">
      <c r="A1276" s="5"/>
      <c r="B1276" s="5"/>
      <c r="C1276" s="5"/>
      <c r="D1276" s="15"/>
      <c r="E1276" s="19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</row>
    <row r="1277" spans="1:29" x14ac:dyDescent="0.55000000000000004">
      <c r="A1277" s="5"/>
      <c r="B1277" s="5"/>
      <c r="C1277" s="5"/>
      <c r="D1277" s="15"/>
      <c r="E1277" s="19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</row>
    <row r="1278" spans="1:29" x14ac:dyDescent="0.55000000000000004">
      <c r="A1278" s="5"/>
      <c r="B1278" s="5"/>
      <c r="C1278" s="5"/>
      <c r="D1278" s="15"/>
      <c r="E1278" s="19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</row>
    <row r="1279" spans="1:29" x14ac:dyDescent="0.55000000000000004">
      <c r="A1279" s="5"/>
      <c r="B1279" s="5"/>
      <c r="C1279" s="5"/>
      <c r="D1279" s="15"/>
      <c r="E1279" s="19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</row>
    <row r="1280" spans="1:29" x14ac:dyDescent="0.55000000000000004">
      <c r="A1280" s="5"/>
      <c r="B1280" s="5"/>
      <c r="C1280" s="5"/>
      <c r="D1280" s="15"/>
      <c r="E1280" s="19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</row>
    <row r="1281" spans="1:29" x14ac:dyDescent="0.55000000000000004">
      <c r="A1281" s="5"/>
      <c r="B1281" s="5"/>
      <c r="C1281" s="5"/>
      <c r="D1281" s="15"/>
      <c r="E1281" s="19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</row>
    <row r="1282" spans="1:29" x14ac:dyDescent="0.55000000000000004">
      <c r="A1282" s="5"/>
      <c r="B1282" s="5"/>
      <c r="C1282" s="5"/>
      <c r="D1282" s="15"/>
      <c r="E1282" s="19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</row>
    <row r="1283" spans="1:29" x14ac:dyDescent="0.55000000000000004">
      <c r="A1283" s="5"/>
      <c r="B1283" s="5"/>
      <c r="C1283" s="5"/>
      <c r="D1283" s="15"/>
      <c r="E1283" s="19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</row>
    <row r="1284" spans="1:29" x14ac:dyDescent="0.55000000000000004">
      <c r="A1284" s="5"/>
      <c r="B1284" s="5"/>
      <c r="C1284" s="5"/>
      <c r="D1284" s="15"/>
      <c r="E1284" s="19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</row>
    <row r="1285" spans="1:29" x14ac:dyDescent="0.55000000000000004">
      <c r="A1285" s="5"/>
      <c r="B1285" s="5"/>
      <c r="C1285" s="5"/>
      <c r="D1285" s="15"/>
      <c r="E1285" s="19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</row>
    <row r="1286" spans="1:29" x14ac:dyDescent="0.55000000000000004">
      <c r="A1286" s="5"/>
      <c r="B1286" s="5"/>
      <c r="C1286" s="5"/>
      <c r="D1286" s="15"/>
      <c r="E1286" s="19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</row>
    <row r="1287" spans="1:29" x14ac:dyDescent="0.55000000000000004">
      <c r="A1287" s="5"/>
      <c r="B1287" s="5"/>
      <c r="C1287" s="5"/>
      <c r="D1287" s="15"/>
      <c r="E1287" s="19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</row>
    <row r="1288" spans="1:29" x14ac:dyDescent="0.55000000000000004">
      <c r="A1288" s="18"/>
      <c r="B1288" s="18"/>
      <c r="C1288" s="18"/>
      <c r="D1288" s="23"/>
      <c r="E1288" s="19"/>
    </row>
    <row r="1289" spans="1:29" x14ac:dyDescent="0.55000000000000004">
      <c r="A1289" s="5"/>
      <c r="B1289" s="5"/>
      <c r="C1289" s="5"/>
      <c r="D1289" s="15"/>
      <c r="E1289" s="19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</row>
    <row r="1290" spans="1:29" x14ac:dyDescent="0.55000000000000004">
      <c r="A1290" s="5"/>
      <c r="B1290" s="5"/>
      <c r="C1290" s="5"/>
      <c r="D1290" s="15"/>
      <c r="E1290" s="19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</row>
    <row r="1291" spans="1:29" x14ac:dyDescent="0.55000000000000004">
      <c r="A1291" s="5"/>
      <c r="B1291" s="5"/>
      <c r="C1291" s="5"/>
      <c r="D1291" s="15"/>
      <c r="E1291" s="19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</row>
    <row r="1292" spans="1:29" x14ac:dyDescent="0.55000000000000004">
      <c r="A1292" s="5"/>
      <c r="B1292" s="5"/>
      <c r="C1292" s="5"/>
      <c r="D1292" s="15"/>
      <c r="E1292" s="19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</row>
    <row r="1293" spans="1:29" x14ac:dyDescent="0.55000000000000004">
      <c r="A1293" s="18"/>
      <c r="B1293" s="18"/>
      <c r="C1293" s="18"/>
      <c r="D1293" s="23"/>
      <c r="E1293" s="19"/>
    </row>
    <row r="1294" spans="1:29" x14ac:dyDescent="0.55000000000000004">
      <c r="A1294" s="5"/>
      <c r="B1294" s="5"/>
      <c r="C1294" s="5"/>
      <c r="D1294" s="15"/>
      <c r="E1294" s="19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</row>
    <row r="1295" spans="1:29" x14ac:dyDescent="0.55000000000000004">
      <c r="A1295" s="5"/>
      <c r="B1295" s="5"/>
      <c r="C1295" s="5"/>
      <c r="D1295" s="15"/>
      <c r="E1295" s="19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</row>
    <row r="1296" spans="1:29" x14ac:dyDescent="0.55000000000000004">
      <c r="A1296" s="5"/>
      <c r="B1296" s="5"/>
      <c r="C1296" s="5"/>
      <c r="D1296" s="15"/>
      <c r="E1296" s="19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</row>
    <row r="1297" spans="1:29" x14ac:dyDescent="0.55000000000000004">
      <c r="A1297" s="5"/>
      <c r="B1297" s="5"/>
      <c r="C1297" s="5"/>
      <c r="D1297" s="15"/>
      <c r="E1297" s="19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</row>
    <row r="1298" spans="1:29" x14ac:dyDescent="0.55000000000000004">
      <c r="A1298" s="5"/>
      <c r="B1298" s="5"/>
      <c r="C1298" s="5"/>
      <c r="D1298" s="15"/>
      <c r="E1298" s="19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</row>
    <row r="1299" spans="1:29" x14ac:dyDescent="0.55000000000000004">
      <c r="A1299" s="5"/>
      <c r="B1299" s="5"/>
      <c r="C1299" s="5"/>
      <c r="D1299" s="15"/>
      <c r="E1299" s="19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</row>
    <row r="1300" spans="1:29" x14ac:dyDescent="0.55000000000000004">
      <c r="A1300" s="5"/>
      <c r="B1300" s="5"/>
      <c r="C1300" s="5"/>
      <c r="D1300" s="15"/>
      <c r="E1300" s="19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</row>
    <row r="1301" spans="1:29" x14ac:dyDescent="0.55000000000000004">
      <c r="A1301" s="5"/>
      <c r="B1301" s="5"/>
      <c r="C1301" s="5"/>
      <c r="D1301" s="15"/>
      <c r="E1301" s="19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</row>
    <row r="1302" spans="1:29" x14ac:dyDescent="0.55000000000000004">
      <c r="A1302" s="5"/>
      <c r="B1302" s="5"/>
      <c r="C1302" s="5"/>
      <c r="D1302" s="15"/>
      <c r="E1302" s="19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</row>
    <row r="1303" spans="1:29" x14ac:dyDescent="0.55000000000000004">
      <c r="A1303" s="5"/>
      <c r="B1303" s="5"/>
      <c r="C1303" s="5"/>
      <c r="D1303" s="15"/>
      <c r="E1303" s="19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</row>
    <row r="1304" spans="1:29" x14ac:dyDescent="0.55000000000000004">
      <c r="A1304" s="5"/>
      <c r="B1304" s="5"/>
      <c r="C1304" s="5"/>
      <c r="D1304" s="15"/>
      <c r="E1304" s="19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</row>
    <row r="1305" spans="1:29" x14ac:dyDescent="0.55000000000000004">
      <c r="A1305" s="18"/>
      <c r="B1305" s="18"/>
      <c r="C1305" s="18"/>
      <c r="D1305" s="23"/>
      <c r="E1305" s="19"/>
    </row>
    <row r="1306" spans="1:29" x14ac:dyDescent="0.55000000000000004">
      <c r="A1306" s="5"/>
      <c r="B1306" s="5"/>
      <c r="C1306" s="5"/>
      <c r="D1306" s="15"/>
      <c r="E1306" s="19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</row>
    <row r="1307" spans="1:29" x14ac:dyDescent="0.55000000000000004">
      <c r="A1307" s="5"/>
      <c r="B1307" s="5"/>
      <c r="C1307" s="5"/>
      <c r="D1307" s="15"/>
      <c r="E1307" s="19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</row>
    <row r="1308" spans="1:29" x14ac:dyDescent="0.55000000000000004">
      <c r="A1308" s="5"/>
      <c r="B1308" s="5"/>
      <c r="C1308" s="5"/>
      <c r="D1308" s="15"/>
      <c r="E1308" s="19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</row>
    <row r="1309" spans="1:29" x14ac:dyDescent="0.55000000000000004">
      <c r="A1309" s="5"/>
      <c r="B1309" s="5"/>
      <c r="C1309" s="5"/>
      <c r="D1309" s="15"/>
      <c r="E1309" s="19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</row>
    <row r="1310" spans="1:29" x14ac:dyDescent="0.55000000000000004">
      <c r="A1310" s="5"/>
      <c r="B1310" s="5"/>
      <c r="C1310" s="5"/>
      <c r="D1310" s="15"/>
      <c r="E1310" s="19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</row>
    <row r="1311" spans="1:29" x14ac:dyDescent="0.55000000000000004">
      <c r="A1311" s="5"/>
      <c r="B1311" s="5"/>
      <c r="C1311" s="5"/>
      <c r="D1311" s="15"/>
      <c r="E1311" s="19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</row>
    <row r="1312" spans="1:29" x14ac:dyDescent="0.55000000000000004">
      <c r="A1312" s="5"/>
      <c r="B1312" s="5"/>
      <c r="C1312" s="5"/>
      <c r="D1312" s="15"/>
      <c r="E1312" s="19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</row>
    <row r="1313" spans="1:29" x14ac:dyDescent="0.55000000000000004">
      <c r="A1313" s="5"/>
      <c r="B1313" s="5"/>
      <c r="C1313" s="5"/>
      <c r="D1313" s="15"/>
      <c r="E1313" s="19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</row>
    <row r="1314" spans="1:29" x14ac:dyDescent="0.55000000000000004">
      <c r="A1314" s="5"/>
      <c r="B1314" s="5"/>
      <c r="C1314" s="5"/>
      <c r="D1314" s="15"/>
      <c r="E1314" s="19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</row>
    <row r="1315" spans="1:29" x14ac:dyDescent="0.55000000000000004">
      <c r="A1315" s="5"/>
      <c r="B1315" s="5"/>
      <c r="C1315" s="5"/>
      <c r="D1315" s="15"/>
      <c r="E1315" s="19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</row>
    <row r="1316" spans="1:29" x14ac:dyDescent="0.55000000000000004">
      <c r="A1316" s="5"/>
      <c r="B1316" s="5"/>
      <c r="C1316" s="5"/>
      <c r="D1316" s="15"/>
      <c r="E1316" s="19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</row>
    <row r="1317" spans="1:29" x14ac:dyDescent="0.55000000000000004">
      <c r="A1317" s="18"/>
      <c r="B1317" s="18"/>
      <c r="C1317" s="18"/>
      <c r="D1317" s="23"/>
      <c r="E1317" s="19"/>
    </row>
    <row r="1318" spans="1:29" x14ac:dyDescent="0.55000000000000004">
      <c r="A1318" s="5"/>
      <c r="B1318" s="5"/>
      <c r="C1318" s="5"/>
      <c r="D1318" s="15"/>
      <c r="E1318" s="19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</row>
    <row r="1319" spans="1:29" x14ac:dyDescent="0.55000000000000004">
      <c r="A1319" s="5"/>
      <c r="B1319" s="5"/>
      <c r="C1319" s="5"/>
      <c r="D1319" s="15"/>
      <c r="E1319" s="19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</row>
    <row r="1320" spans="1:29" x14ac:dyDescent="0.55000000000000004">
      <c r="A1320" s="5"/>
      <c r="B1320" s="5"/>
      <c r="C1320" s="5"/>
      <c r="D1320" s="15"/>
      <c r="E1320" s="19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</row>
    <row r="1321" spans="1:29" x14ac:dyDescent="0.55000000000000004">
      <c r="A1321" s="5"/>
      <c r="B1321" s="5"/>
      <c r="C1321" s="5"/>
      <c r="D1321" s="15"/>
      <c r="E1321" s="19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</row>
    <row r="1322" spans="1:29" x14ac:dyDescent="0.55000000000000004">
      <c r="A1322" s="18"/>
      <c r="B1322" s="18"/>
      <c r="C1322" s="18"/>
      <c r="D1322" s="23"/>
      <c r="E1322" s="19"/>
    </row>
    <row r="1323" spans="1:29" x14ac:dyDescent="0.55000000000000004">
      <c r="A1323" s="5"/>
      <c r="B1323" s="5"/>
      <c r="C1323" s="5"/>
      <c r="D1323" s="15"/>
      <c r="E1323" s="19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</row>
    <row r="1324" spans="1:29" x14ac:dyDescent="0.55000000000000004">
      <c r="A1324" s="5"/>
      <c r="B1324" s="5"/>
      <c r="C1324" s="5"/>
      <c r="D1324" s="15"/>
      <c r="E1324" s="19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</row>
    <row r="1325" spans="1:29" x14ac:dyDescent="0.55000000000000004">
      <c r="A1325" s="5"/>
      <c r="B1325" s="5"/>
      <c r="C1325" s="5"/>
      <c r="D1325" s="15"/>
      <c r="E1325" s="19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</row>
    <row r="1326" spans="1:29" x14ac:dyDescent="0.55000000000000004">
      <c r="A1326" s="5"/>
      <c r="B1326" s="5"/>
      <c r="C1326" s="5"/>
      <c r="D1326" s="15"/>
      <c r="E1326" s="19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</row>
    <row r="1327" spans="1:29" x14ac:dyDescent="0.55000000000000004">
      <c r="A1327" s="5"/>
      <c r="B1327" s="5"/>
      <c r="C1327" s="5"/>
      <c r="D1327" s="15"/>
      <c r="E1327" s="19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</row>
    <row r="1328" spans="1:29" x14ac:dyDescent="0.55000000000000004">
      <c r="A1328" s="18"/>
      <c r="B1328" s="18"/>
      <c r="C1328" s="18"/>
      <c r="D1328" s="23"/>
      <c r="E1328" s="19"/>
    </row>
    <row r="1329" spans="1:29" x14ac:dyDescent="0.55000000000000004">
      <c r="A1329" s="5"/>
      <c r="B1329" s="5"/>
      <c r="C1329" s="5"/>
      <c r="D1329" s="15"/>
      <c r="E1329" s="19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</row>
    <row r="1330" spans="1:29" x14ac:dyDescent="0.55000000000000004">
      <c r="A1330" s="5"/>
      <c r="B1330" s="5"/>
      <c r="C1330" s="5"/>
      <c r="D1330" s="15"/>
      <c r="E1330" s="19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</row>
    <row r="1331" spans="1:29" x14ac:dyDescent="0.55000000000000004">
      <c r="A1331" s="5"/>
      <c r="B1331" s="5"/>
      <c r="C1331" s="5"/>
      <c r="D1331" s="15"/>
      <c r="E1331" s="19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</row>
    <row r="1332" spans="1:29" x14ac:dyDescent="0.55000000000000004">
      <c r="A1332" s="5"/>
      <c r="B1332" s="5"/>
      <c r="C1332" s="5"/>
      <c r="D1332" s="15"/>
      <c r="E1332" s="19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</row>
    <row r="1333" spans="1:29" x14ac:dyDescent="0.55000000000000004">
      <c r="A1333" s="5"/>
      <c r="B1333" s="5"/>
      <c r="C1333" s="5"/>
      <c r="D1333" s="15"/>
      <c r="E1333" s="19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</row>
    <row r="1334" spans="1:29" x14ac:dyDescent="0.55000000000000004">
      <c r="A1334" s="5"/>
      <c r="B1334" s="5"/>
      <c r="C1334" s="5"/>
      <c r="D1334" s="15"/>
      <c r="E1334" s="19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</row>
    <row r="1335" spans="1:29" x14ac:dyDescent="0.55000000000000004">
      <c r="A1335" s="5"/>
      <c r="B1335" s="5"/>
      <c r="C1335" s="5"/>
      <c r="D1335" s="15"/>
      <c r="E1335" s="19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</row>
    <row r="1336" spans="1:29" x14ac:dyDescent="0.55000000000000004">
      <c r="A1336" s="5"/>
      <c r="B1336" s="5"/>
      <c r="C1336" s="5"/>
      <c r="D1336" s="15"/>
      <c r="E1336" s="19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</row>
    <row r="1337" spans="1:29" x14ac:dyDescent="0.55000000000000004">
      <c r="A1337" s="5"/>
      <c r="B1337" s="5"/>
      <c r="C1337" s="5"/>
      <c r="D1337" s="15"/>
      <c r="E1337" s="19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</row>
    <row r="1338" spans="1:29" x14ac:dyDescent="0.55000000000000004">
      <c r="A1338" s="5"/>
      <c r="B1338" s="5"/>
      <c r="C1338" s="5"/>
      <c r="D1338" s="15"/>
      <c r="E1338" s="19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</row>
    <row r="1339" spans="1:29" x14ac:dyDescent="0.55000000000000004">
      <c r="A1339" s="18"/>
      <c r="B1339" s="18"/>
      <c r="C1339" s="18"/>
      <c r="D1339" s="23"/>
      <c r="E1339" s="19"/>
    </row>
    <row r="1340" spans="1:29" x14ac:dyDescent="0.55000000000000004">
      <c r="A1340" s="5"/>
      <c r="B1340" s="5"/>
      <c r="C1340" s="5"/>
      <c r="D1340" s="15"/>
      <c r="E1340" s="19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</row>
    <row r="1341" spans="1:29" x14ac:dyDescent="0.55000000000000004">
      <c r="A1341" s="5"/>
      <c r="B1341" s="5"/>
      <c r="C1341" s="5"/>
      <c r="D1341" s="15"/>
      <c r="E1341" s="19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</row>
    <row r="1342" spans="1:29" x14ac:dyDescent="0.55000000000000004">
      <c r="A1342" s="5"/>
      <c r="B1342" s="5"/>
      <c r="C1342" s="5"/>
      <c r="D1342" s="15"/>
      <c r="E1342" s="19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</row>
    <row r="1343" spans="1:29" x14ac:dyDescent="0.55000000000000004">
      <c r="A1343" s="5"/>
      <c r="B1343" s="5"/>
      <c r="C1343" s="5"/>
      <c r="D1343" s="15"/>
      <c r="E1343" s="19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</row>
    <row r="1344" spans="1:29" x14ac:dyDescent="0.55000000000000004">
      <c r="A1344" s="5"/>
      <c r="B1344" s="5"/>
      <c r="C1344" s="5"/>
      <c r="D1344" s="15"/>
      <c r="E1344" s="19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</row>
    <row r="1345" spans="1:29" x14ac:dyDescent="0.55000000000000004">
      <c r="A1345" s="5"/>
      <c r="B1345" s="5"/>
      <c r="C1345" s="5"/>
      <c r="D1345" s="15"/>
      <c r="E1345" s="19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</row>
    <row r="1346" spans="1:29" x14ac:dyDescent="0.55000000000000004">
      <c r="A1346" s="5"/>
      <c r="B1346" s="5"/>
      <c r="C1346" s="5"/>
      <c r="D1346" s="15"/>
      <c r="E1346" s="19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</row>
    <row r="1347" spans="1:29" x14ac:dyDescent="0.55000000000000004">
      <c r="A1347" s="5"/>
      <c r="B1347" s="5"/>
      <c r="C1347" s="5"/>
      <c r="D1347" s="15"/>
      <c r="E1347" s="19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</row>
    <row r="1348" spans="1:29" x14ac:dyDescent="0.55000000000000004">
      <c r="A1348" s="5"/>
      <c r="B1348" s="5"/>
      <c r="C1348" s="5"/>
      <c r="D1348" s="15"/>
      <c r="E1348" s="19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</row>
    <row r="1349" spans="1:29" x14ac:dyDescent="0.55000000000000004">
      <c r="A1349" s="5"/>
      <c r="B1349" s="5"/>
      <c r="C1349" s="5"/>
      <c r="D1349" s="15"/>
      <c r="E1349" s="19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</row>
    <row r="1350" spans="1:29" x14ac:dyDescent="0.55000000000000004">
      <c r="A1350" s="5"/>
      <c r="B1350" s="5"/>
      <c r="C1350" s="5"/>
      <c r="D1350" s="15"/>
      <c r="E1350" s="19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</row>
    <row r="1351" spans="1:29" x14ac:dyDescent="0.55000000000000004">
      <c r="A1351" s="5"/>
      <c r="B1351" s="5"/>
      <c r="C1351" s="5"/>
      <c r="D1351" s="15"/>
      <c r="E1351" s="19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</row>
    <row r="1352" spans="1:29" x14ac:dyDescent="0.55000000000000004">
      <c r="A1352" s="18"/>
      <c r="B1352" s="18"/>
      <c r="C1352" s="18"/>
      <c r="D1352" s="23"/>
      <c r="E1352" s="19"/>
    </row>
    <row r="1353" spans="1:29" x14ac:dyDescent="0.55000000000000004">
      <c r="A1353" s="5"/>
      <c r="B1353" s="5"/>
      <c r="C1353" s="5"/>
      <c r="D1353" s="15"/>
      <c r="E1353" s="19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</row>
    <row r="1354" spans="1:29" x14ac:dyDescent="0.55000000000000004">
      <c r="A1354" s="5"/>
      <c r="B1354" s="5"/>
      <c r="C1354" s="5"/>
      <c r="D1354" s="15"/>
      <c r="E1354" s="19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</row>
    <row r="1355" spans="1:29" x14ac:dyDescent="0.55000000000000004">
      <c r="A1355" s="5"/>
      <c r="B1355" s="5"/>
      <c r="C1355" s="5"/>
      <c r="D1355" s="15"/>
      <c r="E1355" s="19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</row>
    <row r="1356" spans="1:29" x14ac:dyDescent="0.55000000000000004">
      <c r="A1356" s="5"/>
      <c r="B1356" s="5"/>
      <c r="C1356" s="5"/>
      <c r="D1356" s="15"/>
      <c r="E1356" s="19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</row>
    <row r="1357" spans="1:29" x14ac:dyDescent="0.55000000000000004">
      <c r="A1357" s="5"/>
      <c r="B1357" s="5"/>
      <c r="C1357" s="5"/>
      <c r="D1357" s="15"/>
      <c r="E1357" s="19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</row>
    <row r="1358" spans="1:29" x14ac:dyDescent="0.55000000000000004">
      <c r="A1358" s="5"/>
      <c r="B1358" s="5"/>
      <c r="C1358" s="5"/>
      <c r="D1358" s="15"/>
      <c r="E1358" s="19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</row>
    <row r="1359" spans="1:29" x14ac:dyDescent="0.55000000000000004">
      <c r="A1359" s="5"/>
      <c r="B1359" s="5"/>
      <c r="C1359" s="5"/>
      <c r="D1359" s="15"/>
      <c r="E1359" s="19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</row>
    <row r="1360" spans="1:29" x14ac:dyDescent="0.55000000000000004">
      <c r="A1360" s="18"/>
      <c r="B1360" s="18"/>
      <c r="C1360" s="18"/>
      <c r="D1360" s="23"/>
      <c r="E1360" s="19"/>
    </row>
    <row r="1361" spans="1:29" x14ac:dyDescent="0.55000000000000004">
      <c r="A1361" s="5"/>
      <c r="B1361" s="5"/>
      <c r="C1361" s="5"/>
      <c r="D1361" s="15"/>
      <c r="E1361" s="19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</row>
    <row r="1362" spans="1:29" x14ac:dyDescent="0.55000000000000004">
      <c r="A1362" s="5"/>
      <c r="B1362" s="5"/>
      <c r="C1362" s="5"/>
      <c r="D1362" s="15"/>
      <c r="E1362" s="19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</row>
    <row r="1363" spans="1:29" x14ac:dyDescent="0.55000000000000004">
      <c r="A1363" s="5"/>
      <c r="B1363" s="5"/>
      <c r="C1363" s="5"/>
      <c r="D1363" s="15"/>
      <c r="E1363" s="19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</row>
    <row r="1364" spans="1:29" x14ac:dyDescent="0.55000000000000004">
      <c r="A1364" s="5"/>
      <c r="B1364" s="5"/>
      <c r="C1364" s="5"/>
      <c r="D1364" s="15"/>
      <c r="E1364" s="19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</row>
    <row r="1365" spans="1:29" x14ac:dyDescent="0.55000000000000004">
      <c r="A1365" s="18"/>
      <c r="B1365" s="18"/>
      <c r="C1365" s="18"/>
      <c r="D1365" s="23"/>
      <c r="E1365" s="19"/>
    </row>
    <row r="1366" spans="1:29" x14ac:dyDescent="0.55000000000000004">
      <c r="A1366" s="5"/>
      <c r="B1366" s="5"/>
      <c r="C1366" s="5"/>
      <c r="D1366" s="15"/>
      <c r="E1366" s="19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</row>
    <row r="1367" spans="1:29" x14ac:dyDescent="0.55000000000000004">
      <c r="A1367" s="5"/>
      <c r="B1367" s="5"/>
      <c r="C1367" s="5"/>
      <c r="D1367" s="15"/>
      <c r="E1367" s="19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</row>
    <row r="1368" spans="1:29" x14ac:dyDescent="0.55000000000000004">
      <c r="A1368" s="5"/>
      <c r="B1368" s="5"/>
      <c r="C1368" s="5"/>
      <c r="D1368" s="15"/>
      <c r="E1368" s="19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</row>
    <row r="1369" spans="1:29" x14ac:dyDescent="0.55000000000000004">
      <c r="A1369" s="5"/>
      <c r="B1369" s="5"/>
      <c r="C1369" s="5"/>
      <c r="D1369" s="15"/>
      <c r="E1369" s="19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</row>
    <row r="1370" spans="1:29" x14ac:dyDescent="0.55000000000000004">
      <c r="A1370" s="18"/>
      <c r="B1370" s="18"/>
      <c r="C1370" s="18"/>
      <c r="D1370" s="23"/>
      <c r="E1370" s="19"/>
    </row>
    <row r="1371" spans="1:29" x14ac:dyDescent="0.55000000000000004">
      <c r="A1371" s="5"/>
      <c r="B1371" s="5"/>
      <c r="C1371" s="5"/>
      <c r="D1371" s="15"/>
      <c r="E1371" s="19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</row>
    <row r="1372" spans="1:29" x14ac:dyDescent="0.55000000000000004">
      <c r="A1372" s="5"/>
      <c r="B1372" s="5"/>
      <c r="C1372" s="5"/>
      <c r="D1372" s="15"/>
      <c r="E1372" s="19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</row>
    <row r="1373" spans="1:29" x14ac:dyDescent="0.55000000000000004">
      <c r="A1373" s="5"/>
      <c r="B1373" s="5"/>
      <c r="C1373" s="5"/>
      <c r="D1373" s="15"/>
      <c r="E1373" s="19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</row>
    <row r="1374" spans="1:29" x14ac:dyDescent="0.55000000000000004">
      <c r="A1374" s="5"/>
      <c r="B1374" s="5"/>
      <c r="C1374" s="5"/>
      <c r="D1374" s="15"/>
      <c r="E1374" s="19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</row>
    <row r="1375" spans="1:29" x14ac:dyDescent="0.55000000000000004">
      <c r="A1375" s="5"/>
      <c r="B1375" s="5"/>
      <c r="C1375" s="5"/>
      <c r="D1375" s="15"/>
      <c r="E1375" s="19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</row>
    <row r="1376" spans="1:29" x14ac:dyDescent="0.55000000000000004">
      <c r="A1376" s="5"/>
      <c r="B1376" s="5"/>
      <c r="C1376" s="5"/>
      <c r="D1376" s="15"/>
      <c r="E1376" s="19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</row>
    <row r="1377" spans="1:29" x14ac:dyDescent="0.55000000000000004">
      <c r="A1377" s="5"/>
      <c r="B1377" s="5"/>
      <c r="C1377" s="5"/>
      <c r="D1377" s="15"/>
      <c r="E1377" s="19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</row>
    <row r="1378" spans="1:29" x14ac:dyDescent="0.55000000000000004">
      <c r="A1378" s="5"/>
      <c r="B1378" s="5"/>
      <c r="C1378" s="5"/>
      <c r="D1378" s="15"/>
      <c r="E1378" s="19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</row>
    <row r="1379" spans="1:29" x14ac:dyDescent="0.55000000000000004">
      <c r="A1379" s="18"/>
      <c r="B1379" s="18"/>
      <c r="C1379" s="18"/>
      <c r="D1379" s="23"/>
      <c r="E1379" s="19"/>
    </row>
    <row r="1380" spans="1:29" x14ac:dyDescent="0.55000000000000004">
      <c r="A1380" s="5"/>
      <c r="B1380" s="5"/>
      <c r="C1380" s="5"/>
      <c r="D1380" s="15"/>
      <c r="E1380" s="19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</row>
    <row r="1381" spans="1:29" x14ac:dyDescent="0.55000000000000004">
      <c r="A1381" s="5"/>
      <c r="B1381" s="5"/>
      <c r="C1381" s="5"/>
      <c r="D1381" s="15"/>
      <c r="E1381" s="19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</row>
    <row r="1382" spans="1:29" x14ac:dyDescent="0.55000000000000004">
      <c r="A1382" s="5"/>
      <c r="B1382" s="5"/>
      <c r="C1382" s="5"/>
      <c r="D1382" s="15"/>
      <c r="E1382" s="19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</row>
    <row r="1383" spans="1:29" x14ac:dyDescent="0.55000000000000004">
      <c r="A1383" s="5"/>
      <c r="B1383" s="5"/>
      <c r="C1383" s="5"/>
      <c r="D1383" s="15"/>
      <c r="E1383" s="19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</row>
    <row r="1384" spans="1:29" x14ac:dyDescent="0.55000000000000004">
      <c r="A1384" s="18"/>
      <c r="B1384" s="18"/>
      <c r="C1384" s="18"/>
      <c r="D1384" s="23"/>
      <c r="E1384" s="19"/>
    </row>
    <row r="1385" spans="1:29" x14ac:dyDescent="0.55000000000000004">
      <c r="A1385" s="5"/>
      <c r="B1385" s="5"/>
      <c r="C1385" s="5"/>
      <c r="D1385" s="15"/>
      <c r="E1385" s="19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</row>
    <row r="1386" spans="1:29" x14ac:dyDescent="0.55000000000000004">
      <c r="A1386" s="5"/>
      <c r="B1386" s="5"/>
      <c r="C1386" s="5"/>
      <c r="D1386" s="15"/>
      <c r="E1386" s="19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</row>
    <row r="1387" spans="1:29" x14ac:dyDescent="0.55000000000000004">
      <c r="A1387" s="5"/>
      <c r="B1387" s="5"/>
      <c r="C1387" s="5"/>
      <c r="D1387" s="15"/>
      <c r="E1387" s="19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</row>
    <row r="1388" spans="1:29" x14ac:dyDescent="0.55000000000000004">
      <c r="A1388" s="5"/>
      <c r="B1388" s="5"/>
      <c r="C1388" s="5"/>
      <c r="D1388" s="15"/>
      <c r="E1388" s="19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</row>
    <row r="1389" spans="1:29" x14ac:dyDescent="0.55000000000000004">
      <c r="A1389" s="5"/>
      <c r="B1389" s="5"/>
      <c r="C1389" s="5"/>
      <c r="D1389" s="15"/>
      <c r="E1389" s="19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</row>
    <row r="1390" spans="1:29" x14ac:dyDescent="0.55000000000000004">
      <c r="A1390" s="5"/>
      <c r="B1390" s="5"/>
      <c r="C1390" s="5"/>
      <c r="D1390" s="15"/>
      <c r="E1390" s="19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</row>
    <row r="1391" spans="1:29" x14ac:dyDescent="0.55000000000000004">
      <c r="A1391" s="5"/>
      <c r="B1391" s="5"/>
      <c r="C1391" s="5"/>
      <c r="D1391" s="15"/>
      <c r="E1391" s="19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</row>
    <row r="1392" spans="1:29" x14ac:dyDescent="0.55000000000000004">
      <c r="A1392" s="5"/>
      <c r="B1392" s="5"/>
      <c r="C1392" s="5"/>
      <c r="D1392" s="15"/>
      <c r="E1392" s="19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</row>
    <row r="1393" spans="1:29" x14ac:dyDescent="0.55000000000000004">
      <c r="A1393" s="5"/>
      <c r="B1393" s="5"/>
      <c r="C1393" s="5"/>
      <c r="D1393" s="15"/>
      <c r="E1393" s="19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</row>
    <row r="1394" spans="1:29" x14ac:dyDescent="0.55000000000000004">
      <c r="A1394" s="5"/>
      <c r="B1394" s="5"/>
      <c r="C1394" s="5"/>
      <c r="D1394" s="15"/>
      <c r="E1394" s="19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</row>
    <row r="1395" spans="1:29" x14ac:dyDescent="0.55000000000000004">
      <c r="A1395" s="5"/>
      <c r="B1395" s="5"/>
      <c r="C1395" s="5"/>
      <c r="D1395" s="15"/>
      <c r="E1395" s="19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</row>
    <row r="1396" spans="1:29" x14ac:dyDescent="0.55000000000000004">
      <c r="A1396" s="5"/>
      <c r="B1396" s="5"/>
      <c r="C1396" s="5"/>
      <c r="D1396" s="15"/>
      <c r="E1396" s="19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</row>
    <row r="1397" spans="1:29" x14ac:dyDescent="0.55000000000000004">
      <c r="A1397" s="5"/>
      <c r="B1397" s="5"/>
      <c r="C1397" s="5"/>
      <c r="D1397" s="15"/>
      <c r="E1397" s="19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</row>
    <row r="1398" spans="1:29" x14ac:dyDescent="0.55000000000000004">
      <c r="A1398" s="5"/>
      <c r="B1398" s="5"/>
      <c r="C1398" s="5"/>
      <c r="D1398" s="15"/>
      <c r="E1398" s="19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</row>
    <row r="1399" spans="1:29" x14ac:dyDescent="0.55000000000000004">
      <c r="A1399" s="5"/>
      <c r="B1399" s="5"/>
      <c r="C1399" s="5"/>
      <c r="D1399" s="15"/>
      <c r="E1399" s="19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</row>
    <row r="1400" spans="1:29" x14ac:dyDescent="0.55000000000000004">
      <c r="A1400" s="5"/>
      <c r="B1400" s="5"/>
      <c r="C1400" s="5"/>
      <c r="D1400" s="15"/>
      <c r="E1400" s="19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</row>
    <row r="1401" spans="1:29" x14ac:dyDescent="0.55000000000000004">
      <c r="A1401" s="5"/>
      <c r="B1401" s="5"/>
      <c r="C1401" s="5"/>
      <c r="D1401" s="15"/>
      <c r="E1401" s="19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</row>
    <row r="1402" spans="1:29" x14ac:dyDescent="0.55000000000000004">
      <c r="A1402" s="5"/>
      <c r="B1402" s="5"/>
      <c r="C1402" s="5"/>
      <c r="D1402" s="15"/>
      <c r="E1402" s="19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</row>
    <row r="1403" spans="1:29" x14ac:dyDescent="0.55000000000000004">
      <c r="A1403" s="5"/>
      <c r="B1403" s="5"/>
      <c r="C1403" s="5"/>
      <c r="D1403" s="15"/>
      <c r="E1403" s="19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</row>
    <row r="1404" spans="1:29" x14ac:dyDescent="0.55000000000000004">
      <c r="A1404" s="5"/>
      <c r="B1404" s="5"/>
      <c r="C1404" s="5"/>
      <c r="D1404" s="15"/>
      <c r="E1404" s="19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</row>
    <row r="1405" spans="1:29" x14ac:dyDescent="0.55000000000000004">
      <c r="A1405" s="5"/>
      <c r="B1405" s="5"/>
      <c r="C1405" s="5"/>
      <c r="D1405" s="15"/>
      <c r="E1405" s="19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</row>
    <row r="1406" spans="1:29" x14ac:dyDescent="0.55000000000000004">
      <c r="A1406" s="18"/>
      <c r="B1406" s="18"/>
      <c r="C1406" s="18"/>
      <c r="D1406" s="23"/>
      <c r="E1406" s="19"/>
    </row>
    <row r="1407" spans="1:29" x14ac:dyDescent="0.55000000000000004">
      <c r="A1407" s="5"/>
      <c r="B1407" s="5"/>
      <c r="C1407" s="5"/>
      <c r="D1407" s="15"/>
      <c r="E1407" s="19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</row>
    <row r="1408" spans="1:29" x14ac:dyDescent="0.55000000000000004">
      <c r="A1408" s="5"/>
      <c r="B1408" s="5"/>
      <c r="C1408" s="5"/>
      <c r="D1408" s="15"/>
      <c r="E1408" s="19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</row>
    <row r="1409" spans="1:29" x14ac:dyDescent="0.55000000000000004">
      <c r="A1409" s="5"/>
      <c r="B1409" s="5"/>
      <c r="C1409" s="5"/>
      <c r="D1409" s="15"/>
      <c r="E1409" s="19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</row>
    <row r="1410" spans="1:29" x14ac:dyDescent="0.55000000000000004">
      <c r="A1410" s="5"/>
      <c r="B1410" s="5"/>
      <c r="C1410" s="5"/>
      <c r="D1410" s="15"/>
      <c r="E1410" s="19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</row>
    <row r="1411" spans="1:29" x14ac:dyDescent="0.55000000000000004">
      <c r="A1411" s="5"/>
      <c r="B1411" s="5"/>
      <c r="C1411" s="5"/>
      <c r="D1411" s="15"/>
      <c r="E1411" s="19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</row>
    <row r="1412" spans="1:29" x14ac:dyDescent="0.55000000000000004">
      <c r="A1412" s="18"/>
      <c r="B1412" s="18"/>
      <c r="C1412" s="18"/>
      <c r="D1412" s="23"/>
      <c r="E1412" s="19"/>
    </row>
    <row r="1413" spans="1:29" x14ac:dyDescent="0.55000000000000004">
      <c r="A1413" s="5"/>
      <c r="B1413" s="5"/>
      <c r="C1413" s="5"/>
      <c r="D1413" s="15"/>
      <c r="E1413" s="19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</row>
    <row r="1414" spans="1:29" x14ac:dyDescent="0.55000000000000004">
      <c r="A1414" s="5"/>
      <c r="B1414" s="5"/>
      <c r="C1414" s="5"/>
      <c r="D1414" s="15"/>
      <c r="E1414" s="19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</row>
    <row r="1415" spans="1:29" x14ac:dyDescent="0.55000000000000004">
      <c r="A1415" s="5"/>
      <c r="B1415" s="5"/>
      <c r="C1415" s="5"/>
      <c r="D1415" s="15"/>
      <c r="E1415" s="19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</row>
    <row r="1416" spans="1:29" x14ac:dyDescent="0.55000000000000004">
      <c r="A1416" s="5"/>
      <c r="B1416" s="5"/>
      <c r="C1416" s="5"/>
      <c r="D1416" s="15"/>
      <c r="E1416" s="19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</row>
    <row r="1417" spans="1:29" x14ac:dyDescent="0.55000000000000004">
      <c r="A1417" s="5"/>
      <c r="B1417" s="5"/>
      <c r="C1417" s="5"/>
      <c r="D1417" s="15"/>
      <c r="E1417" s="19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</row>
    <row r="1418" spans="1:29" x14ac:dyDescent="0.55000000000000004">
      <c r="A1418" s="18"/>
      <c r="B1418" s="18"/>
      <c r="C1418" s="18"/>
      <c r="D1418" s="23"/>
      <c r="E1418" s="19"/>
    </row>
    <row r="1419" spans="1:29" x14ac:dyDescent="0.55000000000000004">
      <c r="A1419" s="5"/>
      <c r="B1419" s="5"/>
      <c r="C1419" s="5"/>
      <c r="D1419" s="15"/>
      <c r="E1419" s="19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</row>
    <row r="1420" spans="1:29" x14ac:dyDescent="0.55000000000000004">
      <c r="A1420" s="5"/>
      <c r="B1420" s="5"/>
      <c r="C1420" s="5"/>
      <c r="D1420" s="15"/>
      <c r="E1420" s="19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</row>
    <row r="1421" spans="1:29" x14ac:dyDescent="0.55000000000000004">
      <c r="A1421" s="5"/>
      <c r="B1421" s="5"/>
      <c r="C1421" s="5"/>
      <c r="D1421" s="15"/>
      <c r="E1421" s="19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</row>
    <row r="1422" spans="1:29" x14ac:dyDescent="0.55000000000000004">
      <c r="A1422" s="5"/>
      <c r="B1422" s="5"/>
      <c r="C1422" s="5"/>
      <c r="D1422" s="15"/>
      <c r="E1422" s="19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</row>
    <row r="1423" spans="1:29" x14ac:dyDescent="0.55000000000000004">
      <c r="A1423" s="5"/>
      <c r="B1423" s="5"/>
      <c r="C1423" s="5"/>
      <c r="D1423" s="15"/>
      <c r="E1423" s="19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</row>
    <row r="1424" spans="1:29" x14ac:dyDescent="0.55000000000000004">
      <c r="A1424" s="5"/>
      <c r="B1424" s="5"/>
      <c r="C1424" s="5"/>
      <c r="D1424" s="15"/>
      <c r="E1424" s="19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</row>
    <row r="1425" spans="1:29" x14ac:dyDescent="0.55000000000000004">
      <c r="A1425" s="5"/>
      <c r="B1425" s="5"/>
      <c r="C1425" s="5"/>
      <c r="D1425" s="15"/>
      <c r="E1425" s="19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</row>
    <row r="1426" spans="1:29" x14ac:dyDescent="0.55000000000000004">
      <c r="A1426" s="5"/>
      <c r="B1426" s="5"/>
      <c r="C1426" s="5"/>
      <c r="D1426" s="15"/>
      <c r="E1426" s="19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</row>
    <row r="1427" spans="1:29" x14ac:dyDescent="0.55000000000000004">
      <c r="A1427" s="5"/>
      <c r="B1427" s="5"/>
      <c r="C1427" s="5"/>
      <c r="D1427" s="15"/>
      <c r="E1427" s="19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</row>
    <row r="1428" spans="1:29" x14ac:dyDescent="0.55000000000000004">
      <c r="A1428" s="5"/>
      <c r="B1428" s="5"/>
      <c r="C1428" s="5"/>
      <c r="D1428" s="15"/>
      <c r="E1428" s="19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</row>
    <row r="1429" spans="1:29" x14ac:dyDescent="0.55000000000000004">
      <c r="A1429" s="5"/>
      <c r="B1429" s="5"/>
      <c r="C1429" s="5"/>
      <c r="D1429" s="15"/>
      <c r="E1429" s="19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</row>
    <row r="1430" spans="1:29" x14ac:dyDescent="0.55000000000000004">
      <c r="A1430" s="5"/>
      <c r="B1430" s="5"/>
      <c r="C1430" s="5"/>
      <c r="D1430" s="15"/>
      <c r="E1430" s="19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</row>
    <row r="1431" spans="1:29" x14ac:dyDescent="0.55000000000000004">
      <c r="A1431" s="5"/>
      <c r="B1431" s="5"/>
      <c r="C1431" s="5"/>
      <c r="D1431" s="15"/>
      <c r="E1431" s="19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</row>
    <row r="1432" spans="1:29" x14ac:dyDescent="0.55000000000000004">
      <c r="A1432" s="5"/>
      <c r="B1432" s="5"/>
      <c r="C1432" s="5"/>
      <c r="D1432" s="15"/>
      <c r="E1432" s="19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</row>
    <row r="1433" spans="1:29" x14ac:dyDescent="0.55000000000000004">
      <c r="A1433" s="5"/>
      <c r="B1433" s="5"/>
      <c r="C1433" s="5"/>
      <c r="D1433" s="15"/>
      <c r="E1433" s="19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</row>
    <row r="1434" spans="1:29" x14ac:dyDescent="0.55000000000000004">
      <c r="A1434" s="5"/>
      <c r="B1434" s="5"/>
      <c r="C1434" s="5"/>
      <c r="D1434" s="15"/>
      <c r="E1434" s="19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</row>
    <row r="1435" spans="1:29" x14ac:dyDescent="0.55000000000000004">
      <c r="A1435" s="18"/>
      <c r="B1435" s="18"/>
      <c r="C1435" s="18"/>
      <c r="D1435" s="23"/>
      <c r="E1435" s="19"/>
    </row>
    <row r="1436" spans="1:29" x14ac:dyDescent="0.55000000000000004">
      <c r="A1436" s="5"/>
      <c r="B1436" s="5"/>
      <c r="C1436" s="5"/>
      <c r="D1436" s="15"/>
      <c r="E1436" s="19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</row>
    <row r="1437" spans="1:29" x14ac:dyDescent="0.55000000000000004">
      <c r="A1437" s="5"/>
      <c r="B1437" s="5"/>
      <c r="C1437" s="5"/>
      <c r="D1437" s="15"/>
      <c r="E1437" s="19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</row>
    <row r="1438" spans="1:29" x14ac:dyDescent="0.55000000000000004">
      <c r="A1438" s="5"/>
      <c r="B1438" s="5"/>
      <c r="C1438" s="5"/>
      <c r="D1438" s="15"/>
      <c r="E1438" s="19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</row>
    <row r="1439" spans="1:29" x14ac:dyDescent="0.55000000000000004">
      <c r="A1439" s="5"/>
      <c r="B1439" s="5"/>
      <c r="C1439" s="5"/>
      <c r="D1439" s="15"/>
      <c r="E1439" s="19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</row>
    <row r="1440" spans="1:29" x14ac:dyDescent="0.55000000000000004">
      <c r="A1440" s="5"/>
      <c r="B1440" s="5"/>
      <c r="C1440" s="5"/>
      <c r="D1440" s="15"/>
      <c r="E1440" s="19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</row>
    <row r="1441" spans="1:29" x14ac:dyDescent="0.55000000000000004">
      <c r="A1441" s="5"/>
      <c r="B1441" s="5"/>
      <c r="C1441" s="5"/>
      <c r="D1441" s="15"/>
      <c r="E1441" s="19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</row>
    <row r="1442" spans="1:29" x14ac:dyDescent="0.55000000000000004">
      <c r="A1442" s="18"/>
      <c r="B1442" s="18"/>
      <c r="C1442" s="18"/>
      <c r="D1442" s="23"/>
      <c r="E1442" s="19"/>
    </row>
    <row r="1443" spans="1:29" x14ac:dyDescent="0.55000000000000004">
      <c r="A1443" s="5"/>
      <c r="B1443" s="5"/>
      <c r="C1443" s="5"/>
      <c r="D1443" s="15"/>
      <c r="E1443" s="19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</row>
    <row r="1444" spans="1:29" x14ac:dyDescent="0.55000000000000004">
      <c r="A1444" s="5"/>
      <c r="B1444" s="5"/>
      <c r="C1444" s="5"/>
      <c r="D1444" s="15"/>
      <c r="E1444" s="19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</row>
    <row r="1445" spans="1:29" x14ac:dyDescent="0.55000000000000004">
      <c r="A1445" s="5"/>
      <c r="B1445" s="5"/>
      <c r="C1445" s="5"/>
      <c r="D1445" s="15"/>
      <c r="E1445" s="19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</row>
    <row r="1446" spans="1:29" x14ac:dyDescent="0.55000000000000004">
      <c r="A1446" s="5"/>
      <c r="B1446" s="5"/>
      <c r="C1446" s="5"/>
      <c r="D1446" s="15"/>
      <c r="E1446" s="19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</row>
    <row r="1447" spans="1:29" x14ac:dyDescent="0.55000000000000004">
      <c r="A1447" s="5"/>
      <c r="B1447" s="5"/>
      <c r="C1447" s="5"/>
      <c r="D1447" s="15"/>
      <c r="E1447" s="19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</row>
    <row r="1448" spans="1:29" x14ac:dyDescent="0.55000000000000004">
      <c r="A1448" s="5"/>
      <c r="B1448" s="5"/>
      <c r="C1448" s="5"/>
      <c r="D1448" s="15"/>
      <c r="E1448" s="19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</row>
    <row r="1449" spans="1:29" x14ac:dyDescent="0.55000000000000004">
      <c r="A1449" s="5"/>
      <c r="B1449" s="5"/>
      <c r="C1449" s="5"/>
      <c r="D1449" s="15"/>
      <c r="E1449" s="19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</row>
    <row r="1450" spans="1:29" x14ac:dyDescent="0.55000000000000004">
      <c r="A1450" s="5"/>
      <c r="B1450" s="5"/>
      <c r="C1450" s="5"/>
      <c r="D1450" s="15"/>
      <c r="E1450" s="19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</row>
    <row r="1451" spans="1:29" x14ac:dyDescent="0.55000000000000004">
      <c r="A1451" s="18"/>
      <c r="B1451" s="18"/>
      <c r="C1451" s="18"/>
      <c r="D1451" s="23"/>
      <c r="E1451" s="19"/>
    </row>
    <row r="1452" spans="1:29" x14ac:dyDescent="0.55000000000000004">
      <c r="A1452" s="5"/>
      <c r="B1452" s="5"/>
      <c r="C1452" s="5"/>
      <c r="D1452" s="15"/>
      <c r="E1452" s="19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</row>
    <row r="1453" spans="1:29" x14ac:dyDescent="0.55000000000000004">
      <c r="A1453" s="5"/>
      <c r="B1453" s="5"/>
      <c r="C1453" s="5"/>
      <c r="D1453" s="15"/>
      <c r="E1453" s="19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</row>
    <row r="1454" spans="1:29" x14ac:dyDescent="0.55000000000000004">
      <c r="A1454" s="5"/>
      <c r="B1454" s="5"/>
      <c r="C1454" s="5"/>
      <c r="D1454" s="15"/>
      <c r="E1454" s="19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</row>
    <row r="1455" spans="1:29" x14ac:dyDescent="0.55000000000000004">
      <c r="A1455" s="5"/>
      <c r="B1455" s="5"/>
      <c r="C1455" s="5"/>
      <c r="D1455" s="15"/>
      <c r="E1455" s="19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</row>
    <row r="1456" spans="1:29" x14ac:dyDescent="0.55000000000000004">
      <c r="A1456" s="18"/>
      <c r="B1456" s="18"/>
      <c r="C1456" s="18"/>
      <c r="D1456" s="23"/>
      <c r="E1456" s="19"/>
    </row>
    <row r="1457" spans="1:29" x14ac:dyDescent="0.55000000000000004">
      <c r="A1457" s="5"/>
      <c r="B1457" s="5"/>
      <c r="C1457" s="5"/>
      <c r="D1457" s="15"/>
      <c r="E1457" s="19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</row>
    <row r="1458" spans="1:29" x14ac:dyDescent="0.55000000000000004">
      <c r="A1458" s="5"/>
      <c r="B1458" s="5"/>
      <c r="C1458" s="5"/>
      <c r="D1458" s="15"/>
      <c r="E1458" s="19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</row>
    <row r="1459" spans="1:29" x14ac:dyDescent="0.55000000000000004">
      <c r="A1459" s="5"/>
      <c r="B1459" s="5"/>
      <c r="C1459" s="5"/>
      <c r="D1459" s="15"/>
      <c r="E1459" s="19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</row>
    <row r="1460" spans="1:29" x14ac:dyDescent="0.55000000000000004">
      <c r="A1460" s="5"/>
      <c r="B1460" s="5"/>
      <c r="C1460" s="5"/>
      <c r="D1460" s="15"/>
      <c r="E1460" s="19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</row>
    <row r="1461" spans="1:29" x14ac:dyDescent="0.55000000000000004">
      <c r="A1461" s="5"/>
      <c r="B1461" s="5"/>
      <c r="C1461" s="5"/>
      <c r="D1461" s="15"/>
      <c r="E1461" s="19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</row>
    <row r="1462" spans="1:29" x14ac:dyDescent="0.55000000000000004">
      <c r="A1462" s="5"/>
      <c r="B1462" s="5"/>
      <c r="C1462" s="5"/>
      <c r="D1462" s="15"/>
      <c r="E1462" s="19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</row>
    <row r="1463" spans="1:29" x14ac:dyDescent="0.55000000000000004">
      <c r="A1463" s="5"/>
      <c r="B1463" s="5"/>
      <c r="C1463" s="5"/>
      <c r="D1463" s="15"/>
      <c r="E1463" s="19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</row>
    <row r="1464" spans="1:29" x14ac:dyDescent="0.55000000000000004">
      <c r="A1464" s="5"/>
      <c r="B1464" s="5"/>
      <c r="C1464" s="5"/>
      <c r="D1464" s="15"/>
      <c r="E1464" s="19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</row>
    <row r="1465" spans="1:29" x14ac:dyDescent="0.55000000000000004">
      <c r="A1465" s="18"/>
      <c r="B1465" s="18"/>
      <c r="C1465" s="18"/>
      <c r="D1465" s="23"/>
      <c r="E1465" s="19"/>
    </row>
    <row r="1466" spans="1:29" x14ac:dyDescent="0.55000000000000004">
      <c r="A1466" s="5"/>
      <c r="B1466" s="5"/>
      <c r="C1466" s="5"/>
      <c r="D1466" s="15"/>
      <c r="E1466" s="19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</row>
    <row r="1467" spans="1:29" x14ac:dyDescent="0.55000000000000004">
      <c r="A1467" s="5"/>
      <c r="B1467" s="5"/>
      <c r="C1467" s="5"/>
      <c r="D1467" s="15"/>
      <c r="E1467" s="19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</row>
    <row r="1468" spans="1:29" x14ac:dyDescent="0.55000000000000004">
      <c r="A1468" s="5"/>
      <c r="B1468" s="5"/>
      <c r="C1468" s="5"/>
      <c r="D1468" s="15"/>
      <c r="E1468" s="19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</row>
    <row r="1469" spans="1:29" x14ac:dyDescent="0.55000000000000004">
      <c r="A1469" s="5"/>
      <c r="B1469" s="5"/>
      <c r="C1469" s="5"/>
      <c r="D1469" s="15"/>
      <c r="E1469" s="19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</row>
    <row r="1470" spans="1:29" x14ac:dyDescent="0.55000000000000004">
      <c r="A1470" s="18"/>
      <c r="B1470" s="18"/>
      <c r="C1470" s="18"/>
      <c r="D1470" s="23"/>
      <c r="E1470" s="19"/>
    </row>
    <row r="1471" spans="1:29" x14ac:dyDescent="0.55000000000000004">
      <c r="A1471" s="5"/>
      <c r="B1471" s="5"/>
      <c r="C1471" s="5"/>
      <c r="D1471" s="15"/>
      <c r="E1471" s="19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</row>
    <row r="1472" spans="1:29" x14ac:dyDescent="0.55000000000000004">
      <c r="A1472" s="5"/>
      <c r="B1472" s="5"/>
      <c r="C1472" s="5"/>
      <c r="D1472" s="15"/>
      <c r="E1472" s="19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</row>
    <row r="1473" spans="1:29" x14ac:dyDescent="0.55000000000000004">
      <c r="A1473" s="5"/>
      <c r="B1473" s="5"/>
      <c r="C1473" s="5"/>
      <c r="D1473" s="15"/>
      <c r="E1473" s="19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</row>
    <row r="1474" spans="1:29" x14ac:dyDescent="0.55000000000000004">
      <c r="A1474" s="5"/>
      <c r="B1474" s="5"/>
      <c r="C1474" s="5"/>
      <c r="D1474" s="15"/>
      <c r="E1474" s="19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</row>
    <row r="1475" spans="1:29" x14ac:dyDescent="0.55000000000000004">
      <c r="A1475" s="5"/>
      <c r="B1475" s="5"/>
      <c r="C1475" s="5"/>
      <c r="D1475" s="15"/>
      <c r="E1475" s="19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</row>
    <row r="1476" spans="1:29" x14ac:dyDescent="0.55000000000000004">
      <c r="A1476" s="5"/>
      <c r="B1476" s="5"/>
      <c r="C1476" s="5"/>
      <c r="D1476" s="15"/>
      <c r="E1476" s="19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</row>
    <row r="1477" spans="1:29" x14ac:dyDescent="0.55000000000000004">
      <c r="A1477" s="5"/>
      <c r="B1477" s="5"/>
      <c r="C1477" s="5"/>
      <c r="D1477" s="15"/>
      <c r="E1477" s="19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</row>
    <row r="1478" spans="1:29" x14ac:dyDescent="0.55000000000000004">
      <c r="A1478" s="5"/>
      <c r="B1478" s="5"/>
      <c r="C1478" s="5"/>
      <c r="D1478" s="15"/>
      <c r="E1478" s="19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</row>
    <row r="1479" spans="1:29" x14ac:dyDescent="0.55000000000000004">
      <c r="A1479" s="5"/>
      <c r="B1479" s="5"/>
      <c r="C1479" s="5"/>
      <c r="D1479" s="15"/>
      <c r="E1479" s="19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</row>
    <row r="1480" spans="1:29" x14ac:dyDescent="0.55000000000000004">
      <c r="A1480" s="5"/>
      <c r="B1480" s="5"/>
      <c r="C1480" s="5"/>
      <c r="D1480" s="15"/>
      <c r="E1480" s="19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</row>
    <row r="1481" spans="1:29" x14ac:dyDescent="0.55000000000000004">
      <c r="A1481" s="5"/>
      <c r="B1481" s="5"/>
      <c r="C1481" s="5"/>
      <c r="D1481" s="15"/>
      <c r="E1481" s="19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</row>
    <row r="1482" spans="1:29" x14ac:dyDescent="0.55000000000000004">
      <c r="A1482" s="5"/>
      <c r="B1482" s="5"/>
      <c r="C1482" s="5"/>
      <c r="D1482" s="15"/>
      <c r="E1482" s="19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</row>
    <row r="1483" spans="1:29" x14ac:dyDescent="0.55000000000000004">
      <c r="A1483" s="5"/>
      <c r="B1483" s="5"/>
      <c r="C1483" s="5"/>
      <c r="D1483" s="15"/>
      <c r="E1483" s="19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</row>
    <row r="1484" spans="1:29" x14ac:dyDescent="0.55000000000000004">
      <c r="A1484" s="5"/>
      <c r="B1484" s="5"/>
      <c r="C1484" s="5"/>
      <c r="D1484" s="15"/>
      <c r="E1484" s="19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</row>
    <row r="1485" spans="1:29" x14ac:dyDescent="0.55000000000000004">
      <c r="A1485" s="5"/>
      <c r="B1485" s="5"/>
      <c r="C1485" s="5"/>
      <c r="D1485" s="15"/>
      <c r="E1485" s="19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</row>
    <row r="1486" spans="1:29" x14ac:dyDescent="0.55000000000000004">
      <c r="A1486" s="5"/>
      <c r="B1486" s="5"/>
      <c r="C1486" s="5"/>
      <c r="D1486" s="15"/>
      <c r="E1486" s="19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</row>
    <row r="1487" spans="1:29" x14ac:dyDescent="0.55000000000000004">
      <c r="A1487" s="5"/>
      <c r="B1487" s="5"/>
      <c r="C1487" s="5"/>
      <c r="D1487" s="15"/>
      <c r="E1487" s="19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</row>
    <row r="1488" spans="1:29" x14ac:dyDescent="0.55000000000000004">
      <c r="A1488" s="5"/>
      <c r="B1488" s="5"/>
      <c r="C1488" s="5"/>
      <c r="D1488" s="15"/>
      <c r="E1488" s="19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</row>
    <row r="1489" spans="1:29" x14ac:dyDescent="0.55000000000000004">
      <c r="A1489" s="5"/>
      <c r="B1489" s="5"/>
      <c r="C1489" s="5"/>
      <c r="D1489" s="15"/>
      <c r="E1489" s="19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</row>
    <row r="1490" spans="1:29" x14ac:dyDescent="0.55000000000000004">
      <c r="A1490" s="5"/>
      <c r="B1490" s="5"/>
      <c r="C1490" s="5"/>
      <c r="D1490" s="15"/>
      <c r="E1490" s="19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</row>
    <row r="1491" spans="1:29" x14ac:dyDescent="0.55000000000000004">
      <c r="A1491" s="5"/>
      <c r="B1491" s="5"/>
      <c r="C1491" s="5"/>
      <c r="D1491" s="15"/>
      <c r="E1491" s="19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</row>
    <row r="1492" spans="1:29" x14ac:dyDescent="0.55000000000000004">
      <c r="A1492" s="5"/>
      <c r="B1492" s="5"/>
      <c r="C1492" s="5"/>
      <c r="D1492" s="15"/>
      <c r="E1492" s="19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</row>
    <row r="1493" spans="1:29" x14ac:dyDescent="0.55000000000000004">
      <c r="A1493" s="5"/>
      <c r="B1493" s="5"/>
      <c r="C1493" s="5"/>
      <c r="D1493" s="15"/>
      <c r="E1493" s="19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</row>
    <row r="1494" spans="1:29" x14ac:dyDescent="0.55000000000000004">
      <c r="A1494" s="5"/>
      <c r="B1494" s="5"/>
      <c r="C1494" s="5"/>
      <c r="D1494" s="15"/>
      <c r="E1494" s="19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</row>
    <row r="1495" spans="1:29" x14ac:dyDescent="0.55000000000000004">
      <c r="A1495" s="5"/>
      <c r="B1495" s="5"/>
      <c r="C1495" s="5"/>
      <c r="D1495" s="15"/>
      <c r="E1495" s="19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</row>
    <row r="1496" spans="1:29" x14ac:dyDescent="0.55000000000000004">
      <c r="A1496" s="5"/>
      <c r="B1496" s="5"/>
      <c r="C1496" s="5"/>
      <c r="D1496" s="15"/>
      <c r="E1496" s="19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</row>
    <row r="1497" spans="1:29" x14ac:dyDescent="0.55000000000000004">
      <c r="A1497" s="5"/>
      <c r="B1497" s="5"/>
      <c r="C1497" s="5"/>
      <c r="D1497" s="15"/>
      <c r="E1497" s="19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</row>
    <row r="1498" spans="1:29" x14ac:dyDescent="0.55000000000000004">
      <c r="A1498" s="5"/>
      <c r="B1498" s="5"/>
      <c r="C1498" s="5"/>
      <c r="D1498" s="15"/>
      <c r="E1498" s="19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</row>
    <row r="1499" spans="1:29" x14ac:dyDescent="0.55000000000000004">
      <c r="A1499" s="5"/>
      <c r="B1499" s="5"/>
      <c r="C1499" s="5"/>
      <c r="D1499" s="15"/>
      <c r="E1499" s="19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</row>
    <row r="1500" spans="1:29" x14ac:dyDescent="0.55000000000000004">
      <c r="A1500" s="5"/>
      <c r="B1500" s="5"/>
      <c r="C1500" s="5"/>
      <c r="D1500" s="15"/>
      <c r="E1500" s="19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</row>
    <row r="1501" spans="1:29" x14ac:dyDescent="0.55000000000000004">
      <c r="A1501" s="5"/>
      <c r="B1501" s="5"/>
      <c r="C1501" s="5"/>
      <c r="D1501" s="15"/>
      <c r="E1501" s="19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</row>
    <row r="1502" spans="1:29" x14ac:dyDescent="0.55000000000000004">
      <c r="A1502" s="5"/>
      <c r="B1502" s="5"/>
      <c r="C1502" s="5"/>
      <c r="D1502" s="15"/>
      <c r="E1502" s="19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</row>
    <row r="1503" spans="1:29" x14ac:dyDescent="0.55000000000000004">
      <c r="A1503" s="5"/>
      <c r="B1503" s="5"/>
      <c r="C1503" s="5"/>
      <c r="D1503" s="15"/>
      <c r="E1503" s="19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</row>
    <row r="1504" spans="1:29" x14ac:dyDescent="0.55000000000000004">
      <c r="A1504" s="5"/>
      <c r="B1504" s="5"/>
      <c r="C1504" s="5"/>
      <c r="D1504" s="15"/>
      <c r="E1504" s="19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</row>
    <row r="1505" spans="1:29" x14ac:dyDescent="0.55000000000000004">
      <c r="A1505" s="5"/>
      <c r="B1505" s="5"/>
      <c r="C1505" s="5"/>
      <c r="D1505" s="15"/>
      <c r="E1505" s="19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</row>
    <row r="1506" spans="1:29" x14ac:dyDescent="0.55000000000000004">
      <c r="A1506" s="5"/>
      <c r="B1506" s="5"/>
      <c r="C1506" s="5"/>
      <c r="D1506" s="15"/>
      <c r="E1506" s="19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</row>
    <row r="1507" spans="1:29" x14ac:dyDescent="0.55000000000000004">
      <c r="A1507" s="18"/>
      <c r="B1507" s="18"/>
      <c r="C1507" s="18"/>
      <c r="D1507" s="23"/>
      <c r="E1507" s="19"/>
    </row>
    <row r="1508" spans="1:29" x14ac:dyDescent="0.55000000000000004">
      <c r="A1508" s="5"/>
      <c r="B1508" s="5"/>
      <c r="C1508" s="5"/>
      <c r="D1508" s="15"/>
      <c r="E1508" s="19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</row>
    <row r="1509" spans="1:29" x14ac:dyDescent="0.55000000000000004">
      <c r="A1509" s="5"/>
      <c r="B1509" s="5"/>
      <c r="C1509" s="5"/>
      <c r="D1509" s="15"/>
      <c r="E1509" s="19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</row>
    <row r="1510" spans="1:29" x14ac:dyDescent="0.55000000000000004">
      <c r="A1510" s="5"/>
      <c r="B1510" s="5"/>
      <c r="C1510" s="5"/>
      <c r="D1510" s="15"/>
      <c r="E1510" s="19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</row>
    <row r="1511" spans="1:29" x14ac:dyDescent="0.55000000000000004">
      <c r="A1511" s="5"/>
      <c r="B1511" s="5"/>
      <c r="C1511" s="5"/>
      <c r="D1511" s="15"/>
      <c r="E1511" s="19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</row>
    <row r="1512" spans="1:29" x14ac:dyDescent="0.55000000000000004">
      <c r="A1512" s="18"/>
      <c r="B1512" s="18"/>
      <c r="C1512" s="18"/>
      <c r="D1512" s="23"/>
      <c r="E1512" s="19"/>
    </row>
    <row r="1513" spans="1:29" x14ac:dyDescent="0.55000000000000004">
      <c r="A1513" s="5"/>
      <c r="B1513" s="5"/>
      <c r="C1513" s="5"/>
      <c r="D1513" s="15"/>
      <c r="E1513" s="19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</row>
    <row r="1514" spans="1:29" x14ac:dyDescent="0.55000000000000004">
      <c r="A1514" s="5"/>
      <c r="B1514" s="5"/>
      <c r="C1514" s="5"/>
      <c r="D1514" s="15"/>
      <c r="E1514" s="19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</row>
    <row r="1515" spans="1:29" x14ac:dyDescent="0.55000000000000004">
      <c r="A1515" s="5"/>
      <c r="B1515" s="5"/>
      <c r="C1515" s="5"/>
      <c r="D1515" s="15"/>
      <c r="E1515" s="19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</row>
    <row r="1516" spans="1:29" x14ac:dyDescent="0.55000000000000004">
      <c r="A1516" s="5"/>
      <c r="B1516" s="5"/>
      <c r="C1516" s="5"/>
      <c r="D1516" s="15"/>
      <c r="E1516" s="19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</row>
    <row r="1517" spans="1:29" x14ac:dyDescent="0.55000000000000004">
      <c r="A1517" s="5"/>
      <c r="B1517" s="5"/>
      <c r="C1517" s="5"/>
      <c r="D1517" s="15"/>
      <c r="E1517" s="19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</row>
    <row r="1518" spans="1:29" x14ac:dyDescent="0.55000000000000004">
      <c r="A1518" s="18"/>
      <c r="B1518" s="18"/>
      <c r="C1518" s="18"/>
      <c r="D1518" s="23"/>
      <c r="E1518" s="19"/>
    </row>
    <row r="1519" spans="1:29" x14ac:dyDescent="0.55000000000000004">
      <c r="A1519" s="5"/>
      <c r="B1519" s="5"/>
      <c r="C1519" s="5"/>
      <c r="D1519" s="15"/>
      <c r="E1519" s="19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</row>
    <row r="1520" spans="1:29" x14ac:dyDescent="0.55000000000000004">
      <c r="A1520" s="5"/>
      <c r="B1520" s="5"/>
      <c r="C1520" s="5"/>
      <c r="D1520" s="15"/>
      <c r="E1520" s="19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</row>
    <row r="1521" spans="1:29" x14ac:dyDescent="0.55000000000000004">
      <c r="A1521" s="5"/>
      <c r="B1521" s="5"/>
      <c r="C1521" s="5"/>
      <c r="D1521" s="15"/>
      <c r="E1521" s="19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</row>
    <row r="1522" spans="1:29" x14ac:dyDescent="0.55000000000000004">
      <c r="A1522" s="5"/>
      <c r="B1522" s="5"/>
      <c r="C1522" s="5"/>
      <c r="D1522" s="15"/>
      <c r="E1522" s="19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</row>
    <row r="1523" spans="1:29" x14ac:dyDescent="0.55000000000000004">
      <c r="A1523" s="5"/>
      <c r="B1523" s="5"/>
      <c r="C1523" s="5"/>
      <c r="D1523" s="15"/>
      <c r="E1523" s="19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</row>
    <row r="1524" spans="1:29" x14ac:dyDescent="0.55000000000000004">
      <c r="A1524" s="5"/>
      <c r="B1524" s="5"/>
      <c r="C1524" s="5"/>
      <c r="D1524" s="15"/>
      <c r="E1524" s="19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</row>
    <row r="1525" spans="1:29" x14ac:dyDescent="0.55000000000000004">
      <c r="A1525" s="5"/>
      <c r="B1525" s="5"/>
      <c r="C1525" s="5"/>
      <c r="D1525" s="15"/>
      <c r="E1525" s="19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</row>
    <row r="1526" spans="1:29" x14ac:dyDescent="0.55000000000000004">
      <c r="A1526" s="5"/>
      <c r="B1526" s="5"/>
      <c r="C1526" s="5"/>
      <c r="D1526" s="15"/>
      <c r="E1526" s="19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</row>
    <row r="1527" spans="1:29" x14ac:dyDescent="0.55000000000000004">
      <c r="A1527" s="5"/>
      <c r="B1527" s="5"/>
      <c r="C1527" s="5"/>
      <c r="D1527" s="15"/>
      <c r="E1527" s="19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</row>
    <row r="1528" spans="1:29" x14ac:dyDescent="0.55000000000000004">
      <c r="A1528" s="18"/>
      <c r="B1528" s="18"/>
      <c r="C1528" s="18"/>
      <c r="D1528" s="23"/>
      <c r="E1528" s="19"/>
    </row>
    <row r="1529" spans="1:29" x14ac:dyDescent="0.55000000000000004">
      <c r="A1529" s="5"/>
      <c r="B1529" s="5"/>
      <c r="C1529" s="5"/>
      <c r="D1529" s="15"/>
      <c r="E1529" s="19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</row>
    <row r="1530" spans="1:29" x14ac:dyDescent="0.55000000000000004">
      <c r="A1530" s="5"/>
      <c r="B1530" s="5"/>
      <c r="C1530" s="5"/>
      <c r="D1530" s="15"/>
      <c r="E1530" s="19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</row>
    <row r="1531" spans="1:29" x14ac:dyDescent="0.55000000000000004">
      <c r="A1531" s="5"/>
      <c r="B1531" s="5"/>
      <c r="C1531" s="5"/>
      <c r="D1531" s="15"/>
      <c r="E1531" s="19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</row>
    <row r="1532" spans="1:29" x14ac:dyDescent="0.55000000000000004">
      <c r="A1532" s="5"/>
      <c r="B1532" s="5"/>
      <c r="C1532" s="5"/>
      <c r="D1532" s="15"/>
      <c r="E1532" s="19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</row>
    <row r="1533" spans="1:29" x14ac:dyDescent="0.55000000000000004">
      <c r="A1533" s="5"/>
      <c r="B1533" s="5"/>
      <c r="C1533" s="5"/>
      <c r="D1533" s="15"/>
      <c r="E1533" s="19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</row>
    <row r="1534" spans="1:29" x14ac:dyDescent="0.55000000000000004">
      <c r="A1534" s="5"/>
      <c r="B1534" s="5"/>
      <c r="C1534" s="5"/>
      <c r="D1534" s="15"/>
      <c r="E1534" s="19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</row>
    <row r="1535" spans="1:29" x14ac:dyDescent="0.55000000000000004">
      <c r="A1535" s="18"/>
      <c r="B1535" s="18"/>
      <c r="C1535" s="18"/>
      <c r="D1535" s="23"/>
      <c r="E1535" s="19"/>
    </row>
    <row r="1536" spans="1:29" x14ac:dyDescent="0.55000000000000004">
      <c r="A1536" s="5"/>
      <c r="B1536" s="5"/>
      <c r="C1536" s="5"/>
      <c r="D1536" s="15"/>
      <c r="E1536" s="19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</row>
    <row r="1537" spans="1:29" x14ac:dyDescent="0.55000000000000004">
      <c r="A1537" s="5"/>
      <c r="B1537" s="5"/>
      <c r="C1537" s="5"/>
      <c r="D1537" s="15"/>
      <c r="E1537" s="19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</row>
    <row r="1538" spans="1:29" x14ac:dyDescent="0.55000000000000004">
      <c r="A1538" s="5"/>
      <c r="B1538" s="5"/>
      <c r="C1538" s="5"/>
      <c r="D1538" s="15"/>
      <c r="E1538" s="19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</row>
    <row r="1539" spans="1:29" x14ac:dyDescent="0.55000000000000004">
      <c r="A1539" s="5"/>
      <c r="B1539" s="5"/>
      <c r="C1539" s="5"/>
      <c r="D1539" s="15"/>
      <c r="E1539" s="19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</row>
    <row r="1540" spans="1:29" x14ac:dyDescent="0.55000000000000004">
      <c r="A1540" s="18"/>
      <c r="B1540" s="18"/>
      <c r="C1540" s="18"/>
      <c r="D1540" s="23"/>
      <c r="E1540" s="19"/>
    </row>
    <row r="1541" spans="1:29" x14ac:dyDescent="0.55000000000000004">
      <c r="A1541" s="5"/>
      <c r="B1541" s="5"/>
      <c r="C1541" s="5"/>
      <c r="D1541" s="15"/>
      <c r="E1541" s="19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</row>
    <row r="1542" spans="1:29" x14ac:dyDescent="0.55000000000000004">
      <c r="A1542" s="5"/>
      <c r="B1542" s="5"/>
      <c r="C1542" s="5"/>
      <c r="D1542" s="15"/>
      <c r="E1542" s="19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</row>
    <row r="1543" spans="1:29" x14ac:dyDescent="0.55000000000000004">
      <c r="A1543" s="5"/>
      <c r="B1543" s="5"/>
      <c r="C1543" s="5"/>
      <c r="D1543" s="15"/>
      <c r="E1543" s="19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</row>
    <row r="1544" spans="1:29" x14ac:dyDescent="0.55000000000000004">
      <c r="A1544" s="5"/>
      <c r="B1544" s="5"/>
      <c r="C1544" s="5"/>
      <c r="D1544" s="15"/>
      <c r="E1544" s="19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</row>
    <row r="1545" spans="1:29" x14ac:dyDescent="0.55000000000000004">
      <c r="A1545" s="18"/>
      <c r="B1545" s="18"/>
      <c r="C1545" s="18"/>
      <c r="D1545" s="23"/>
      <c r="E1545" s="19"/>
    </row>
    <row r="1546" spans="1:29" x14ac:dyDescent="0.55000000000000004">
      <c r="A1546" s="5"/>
      <c r="B1546" s="5"/>
      <c r="C1546" s="5"/>
      <c r="D1546" s="15"/>
      <c r="E1546" s="19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</row>
    <row r="1547" spans="1:29" x14ac:dyDescent="0.55000000000000004">
      <c r="A1547" s="5"/>
      <c r="B1547" s="5"/>
      <c r="C1547" s="5"/>
      <c r="D1547" s="15"/>
      <c r="E1547" s="19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</row>
    <row r="1548" spans="1:29" x14ac:dyDescent="0.55000000000000004">
      <c r="A1548" s="5"/>
      <c r="B1548" s="5"/>
      <c r="C1548" s="5"/>
      <c r="D1548" s="15"/>
      <c r="E1548" s="19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</row>
    <row r="1549" spans="1:29" x14ac:dyDescent="0.55000000000000004">
      <c r="A1549" s="5"/>
      <c r="B1549" s="5"/>
      <c r="C1549" s="5"/>
      <c r="D1549" s="15"/>
      <c r="E1549" s="19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</row>
    <row r="1550" spans="1:29" x14ac:dyDescent="0.55000000000000004">
      <c r="A1550" s="5"/>
      <c r="B1550" s="5"/>
      <c r="C1550" s="5"/>
      <c r="D1550" s="15"/>
      <c r="E1550" s="19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</row>
    <row r="1551" spans="1:29" x14ac:dyDescent="0.55000000000000004">
      <c r="A1551" s="5"/>
      <c r="B1551" s="5"/>
      <c r="C1551" s="5"/>
      <c r="D1551" s="15"/>
      <c r="E1551" s="19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</row>
    <row r="1552" spans="1:29" x14ac:dyDescent="0.55000000000000004">
      <c r="A1552" s="5"/>
      <c r="B1552" s="5"/>
      <c r="C1552" s="5"/>
      <c r="D1552" s="15"/>
      <c r="E1552" s="19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</row>
    <row r="1553" spans="1:29" x14ac:dyDescent="0.55000000000000004">
      <c r="A1553" s="5"/>
      <c r="B1553" s="5"/>
      <c r="C1553" s="5"/>
      <c r="D1553" s="15"/>
      <c r="E1553" s="19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</row>
    <row r="1554" spans="1:29" x14ac:dyDescent="0.55000000000000004">
      <c r="A1554" s="18"/>
      <c r="B1554" s="18"/>
      <c r="C1554" s="18"/>
      <c r="D1554" s="23"/>
      <c r="E1554" s="19"/>
    </row>
    <row r="1555" spans="1:29" x14ac:dyDescent="0.55000000000000004">
      <c r="A1555" s="5"/>
      <c r="B1555" s="5"/>
      <c r="C1555" s="5"/>
      <c r="D1555" s="15"/>
      <c r="E1555" s="19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</row>
    <row r="1556" spans="1:29" x14ac:dyDescent="0.55000000000000004">
      <c r="A1556" s="5"/>
      <c r="B1556" s="5"/>
      <c r="C1556" s="5"/>
      <c r="D1556" s="15"/>
      <c r="E1556" s="19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</row>
    <row r="1557" spans="1:29" x14ac:dyDescent="0.55000000000000004">
      <c r="A1557" s="5"/>
      <c r="B1557" s="5"/>
      <c r="C1557" s="5"/>
      <c r="D1557" s="15"/>
      <c r="E1557" s="19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</row>
    <row r="1558" spans="1:29" x14ac:dyDescent="0.55000000000000004">
      <c r="A1558" s="5"/>
      <c r="B1558" s="5"/>
      <c r="C1558" s="5"/>
      <c r="D1558" s="15"/>
      <c r="E1558" s="19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</row>
    <row r="1559" spans="1:29" x14ac:dyDescent="0.55000000000000004">
      <c r="A1559" s="18"/>
      <c r="B1559" s="18"/>
      <c r="C1559" s="18"/>
      <c r="D1559" s="23"/>
      <c r="E1559" s="19"/>
    </row>
    <row r="1560" spans="1:29" x14ac:dyDescent="0.55000000000000004">
      <c r="A1560" s="5"/>
      <c r="B1560" s="5"/>
      <c r="C1560" s="5"/>
      <c r="D1560" s="15"/>
      <c r="E1560" s="19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</row>
    <row r="1561" spans="1:29" x14ac:dyDescent="0.55000000000000004">
      <c r="A1561" s="5"/>
      <c r="B1561" s="5"/>
      <c r="C1561" s="5"/>
      <c r="D1561" s="15"/>
      <c r="E1561" s="19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</row>
    <row r="1562" spans="1:29" x14ac:dyDescent="0.55000000000000004">
      <c r="A1562" s="5"/>
      <c r="B1562" s="5"/>
      <c r="C1562" s="5"/>
      <c r="D1562" s="15"/>
      <c r="E1562" s="19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</row>
    <row r="1563" spans="1:29" x14ac:dyDescent="0.55000000000000004">
      <c r="A1563" s="5"/>
      <c r="B1563" s="5"/>
      <c r="C1563" s="5"/>
      <c r="D1563" s="15"/>
      <c r="E1563" s="19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</row>
    <row r="1564" spans="1:29" x14ac:dyDescent="0.55000000000000004">
      <c r="A1564" s="5"/>
      <c r="B1564" s="5"/>
      <c r="C1564" s="5"/>
      <c r="D1564" s="15"/>
      <c r="E1564" s="19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</row>
    <row r="1565" spans="1:29" x14ac:dyDescent="0.55000000000000004">
      <c r="A1565" s="5"/>
      <c r="B1565" s="5"/>
      <c r="C1565" s="5"/>
      <c r="D1565" s="15"/>
      <c r="E1565" s="19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</row>
    <row r="1566" spans="1:29" x14ac:dyDescent="0.55000000000000004">
      <c r="A1566" s="5"/>
      <c r="B1566" s="5"/>
      <c r="C1566" s="5"/>
      <c r="D1566" s="15"/>
      <c r="E1566" s="19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</row>
    <row r="1567" spans="1:29" x14ac:dyDescent="0.55000000000000004">
      <c r="A1567" s="5"/>
      <c r="B1567" s="5"/>
      <c r="C1567" s="5"/>
      <c r="D1567" s="15"/>
      <c r="E1567" s="19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</row>
    <row r="1568" spans="1:29" x14ac:dyDescent="0.55000000000000004">
      <c r="A1568" s="5"/>
      <c r="B1568" s="5"/>
      <c r="C1568" s="5"/>
      <c r="D1568" s="15"/>
      <c r="E1568" s="19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</row>
    <row r="1569" spans="1:29" x14ac:dyDescent="0.55000000000000004">
      <c r="A1569" s="5"/>
      <c r="B1569" s="5"/>
      <c r="C1569" s="5"/>
      <c r="D1569" s="15"/>
      <c r="E1569" s="19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</row>
    <row r="1570" spans="1:29" x14ac:dyDescent="0.55000000000000004">
      <c r="A1570" s="5"/>
      <c r="B1570" s="5"/>
      <c r="C1570" s="5"/>
      <c r="D1570" s="15"/>
      <c r="E1570" s="19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</row>
    <row r="1571" spans="1:29" x14ac:dyDescent="0.55000000000000004">
      <c r="A1571" s="5"/>
      <c r="B1571" s="5"/>
      <c r="C1571" s="5"/>
      <c r="D1571" s="15"/>
      <c r="E1571" s="19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</row>
    <row r="1572" spans="1:29" x14ac:dyDescent="0.55000000000000004">
      <c r="A1572" s="5"/>
      <c r="B1572" s="5"/>
      <c r="C1572" s="5"/>
      <c r="D1572" s="15"/>
      <c r="E1572" s="19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</row>
    <row r="1573" spans="1:29" x14ac:dyDescent="0.55000000000000004">
      <c r="A1573" s="5"/>
      <c r="B1573" s="5"/>
      <c r="C1573" s="5"/>
      <c r="D1573" s="15"/>
      <c r="E1573" s="19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</row>
    <row r="1574" spans="1:29" x14ac:dyDescent="0.55000000000000004">
      <c r="A1574" s="18"/>
      <c r="B1574" s="18"/>
      <c r="C1574" s="18"/>
      <c r="D1574" s="23"/>
      <c r="E1574" s="19"/>
    </row>
    <row r="1575" spans="1:29" x14ac:dyDescent="0.55000000000000004">
      <c r="A1575" s="5"/>
      <c r="B1575" s="5"/>
      <c r="C1575" s="5"/>
      <c r="D1575" s="15"/>
      <c r="E1575" s="19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</row>
    <row r="1576" spans="1:29" x14ac:dyDescent="0.55000000000000004">
      <c r="A1576" s="5"/>
      <c r="B1576" s="5"/>
      <c r="C1576" s="5"/>
      <c r="D1576" s="15"/>
      <c r="E1576" s="19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</row>
    <row r="1577" spans="1:29" x14ac:dyDescent="0.55000000000000004">
      <c r="A1577" s="5"/>
      <c r="B1577" s="5"/>
      <c r="C1577" s="5"/>
      <c r="D1577" s="15"/>
      <c r="E1577" s="19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</row>
    <row r="1578" spans="1:29" x14ac:dyDescent="0.55000000000000004">
      <c r="A1578" s="5"/>
      <c r="B1578" s="5"/>
      <c r="C1578" s="5"/>
      <c r="D1578" s="15"/>
      <c r="E1578" s="19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</row>
    <row r="1579" spans="1:29" x14ac:dyDescent="0.55000000000000004">
      <c r="A1579" s="18"/>
      <c r="B1579" s="18"/>
      <c r="C1579" s="18"/>
      <c r="D1579" s="23"/>
      <c r="E1579" s="19"/>
    </row>
    <row r="1580" spans="1:29" x14ac:dyDescent="0.55000000000000004">
      <c r="A1580" s="5"/>
      <c r="B1580" s="5"/>
      <c r="C1580" s="5"/>
      <c r="D1580" s="15"/>
      <c r="E1580" s="19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</row>
    <row r="1581" spans="1:29" x14ac:dyDescent="0.55000000000000004">
      <c r="A1581" s="5"/>
      <c r="B1581" s="5"/>
      <c r="C1581" s="5"/>
      <c r="D1581" s="15"/>
      <c r="E1581" s="19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</row>
    <row r="1582" spans="1:29" x14ac:dyDescent="0.55000000000000004">
      <c r="A1582" s="5"/>
      <c r="B1582" s="5"/>
      <c r="C1582" s="5"/>
      <c r="D1582" s="15"/>
      <c r="E1582" s="19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</row>
    <row r="1583" spans="1:29" x14ac:dyDescent="0.55000000000000004">
      <c r="A1583" s="5"/>
      <c r="B1583" s="5"/>
      <c r="C1583" s="5"/>
      <c r="D1583" s="15"/>
      <c r="E1583" s="19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</row>
    <row r="1584" spans="1:29" x14ac:dyDescent="0.55000000000000004">
      <c r="A1584" s="5"/>
      <c r="B1584" s="5"/>
      <c r="C1584" s="5"/>
      <c r="D1584" s="15"/>
      <c r="E1584" s="19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</row>
    <row r="1585" spans="1:29" x14ac:dyDescent="0.55000000000000004">
      <c r="A1585" s="18"/>
      <c r="B1585" s="18"/>
      <c r="C1585" s="18"/>
      <c r="D1585" s="23"/>
      <c r="E1585" s="19"/>
    </row>
    <row r="1586" spans="1:29" x14ac:dyDescent="0.55000000000000004">
      <c r="A1586" s="5"/>
      <c r="B1586" s="5"/>
      <c r="C1586" s="5"/>
      <c r="D1586" s="15"/>
      <c r="E1586" s="19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</row>
    <row r="1587" spans="1:29" x14ac:dyDescent="0.55000000000000004">
      <c r="A1587" s="5"/>
      <c r="B1587" s="5"/>
      <c r="C1587" s="5"/>
      <c r="D1587" s="15"/>
      <c r="E1587" s="19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</row>
    <row r="1588" spans="1:29" x14ac:dyDescent="0.55000000000000004">
      <c r="A1588" s="5"/>
      <c r="B1588" s="5"/>
      <c r="C1588" s="5"/>
      <c r="D1588" s="15"/>
      <c r="E1588" s="19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</row>
    <row r="1589" spans="1:29" x14ac:dyDescent="0.55000000000000004">
      <c r="A1589" s="5"/>
      <c r="B1589" s="5"/>
      <c r="C1589" s="5"/>
      <c r="D1589" s="15"/>
      <c r="E1589" s="19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</row>
    <row r="1590" spans="1:29" x14ac:dyDescent="0.55000000000000004">
      <c r="A1590" s="5"/>
      <c r="B1590" s="5"/>
      <c r="C1590" s="5"/>
      <c r="D1590" s="15"/>
      <c r="E1590" s="19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</row>
    <row r="1591" spans="1:29" x14ac:dyDescent="0.55000000000000004">
      <c r="A1591" s="5"/>
      <c r="B1591" s="5"/>
      <c r="C1591" s="5"/>
      <c r="D1591" s="15"/>
      <c r="E1591" s="19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</row>
    <row r="1592" spans="1:29" x14ac:dyDescent="0.55000000000000004">
      <c r="A1592" s="5"/>
      <c r="B1592" s="5"/>
      <c r="C1592" s="5"/>
      <c r="D1592" s="15"/>
      <c r="E1592" s="19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</row>
    <row r="1593" spans="1:29" x14ac:dyDescent="0.55000000000000004">
      <c r="A1593" s="18"/>
      <c r="B1593" s="18"/>
      <c r="C1593" s="18"/>
      <c r="D1593" s="23"/>
      <c r="E1593" s="19"/>
    </row>
    <row r="1594" spans="1:29" x14ac:dyDescent="0.55000000000000004">
      <c r="A1594" s="5"/>
      <c r="B1594" s="5"/>
      <c r="C1594" s="5"/>
      <c r="D1594" s="15"/>
      <c r="E1594" s="19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</row>
    <row r="1595" spans="1:29" x14ac:dyDescent="0.55000000000000004">
      <c r="A1595" s="5"/>
      <c r="B1595" s="5"/>
      <c r="C1595" s="5"/>
      <c r="D1595" s="15"/>
      <c r="E1595" s="19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</row>
    <row r="1596" spans="1:29" x14ac:dyDescent="0.55000000000000004">
      <c r="A1596" s="5"/>
      <c r="B1596" s="5"/>
      <c r="C1596" s="5"/>
      <c r="D1596" s="15"/>
      <c r="E1596" s="19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</row>
    <row r="1597" spans="1:29" x14ac:dyDescent="0.55000000000000004">
      <c r="A1597" s="5"/>
      <c r="B1597" s="5"/>
      <c r="C1597" s="5"/>
      <c r="D1597" s="15"/>
      <c r="E1597" s="19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</row>
    <row r="1598" spans="1:29" x14ac:dyDescent="0.55000000000000004">
      <c r="A1598" s="5"/>
      <c r="B1598" s="5"/>
      <c r="C1598" s="5"/>
      <c r="D1598" s="15"/>
      <c r="E1598" s="19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</row>
    <row r="1599" spans="1:29" x14ac:dyDescent="0.55000000000000004">
      <c r="A1599" s="5"/>
      <c r="B1599" s="5"/>
      <c r="C1599" s="5"/>
      <c r="D1599" s="15"/>
      <c r="E1599" s="19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</row>
    <row r="1600" spans="1:29" x14ac:dyDescent="0.55000000000000004">
      <c r="A1600" s="5"/>
      <c r="B1600" s="5"/>
      <c r="C1600" s="5"/>
      <c r="D1600" s="15"/>
      <c r="E1600" s="19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</row>
    <row r="1601" spans="1:29" x14ac:dyDescent="0.55000000000000004">
      <c r="A1601" s="5"/>
      <c r="B1601" s="5"/>
      <c r="C1601" s="5"/>
      <c r="D1601" s="15"/>
      <c r="E1601" s="19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</row>
    <row r="1602" spans="1:29" x14ac:dyDescent="0.55000000000000004">
      <c r="A1602" s="18"/>
      <c r="B1602" s="18"/>
      <c r="C1602" s="18"/>
      <c r="D1602" s="23"/>
      <c r="E1602" s="19"/>
    </row>
    <row r="1603" spans="1:29" x14ac:dyDescent="0.55000000000000004">
      <c r="A1603" s="5"/>
      <c r="B1603" s="5"/>
      <c r="C1603" s="5"/>
      <c r="D1603" s="15"/>
      <c r="E1603" s="19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</row>
    <row r="1604" spans="1:29" x14ac:dyDescent="0.55000000000000004">
      <c r="A1604" s="5"/>
      <c r="B1604" s="5"/>
      <c r="C1604" s="5"/>
      <c r="D1604" s="15"/>
      <c r="E1604" s="19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</row>
    <row r="1605" spans="1:29" x14ac:dyDescent="0.55000000000000004">
      <c r="A1605" s="5"/>
      <c r="B1605" s="5"/>
      <c r="C1605" s="5"/>
      <c r="D1605" s="15"/>
      <c r="E1605" s="19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</row>
    <row r="1606" spans="1:29" x14ac:dyDescent="0.55000000000000004">
      <c r="A1606" s="5"/>
      <c r="B1606" s="5"/>
      <c r="C1606" s="5"/>
      <c r="D1606" s="15"/>
      <c r="E1606" s="19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</row>
    <row r="1607" spans="1:29" x14ac:dyDescent="0.55000000000000004">
      <c r="A1607" s="18"/>
      <c r="B1607" s="18"/>
      <c r="C1607" s="18"/>
      <c r="D1607" s="23"/>
      <c r="E1607" s="19"/>
    </row>
    <row r="1608" spans="1:29" x14ac:dyDescent="0.55000000000000004">
      <c r="A1608" s="5"/>
      <c r="B1608" s="5"/>
      <c r="C1608" s="5"/>
      <c r="D1608" s="15"/>
      <c r="E1608" s="19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</row>
    <row r="1609" spans="1:29" x14ac:dyDescent="0.55000000000000004">
      <c r="A1609" s="5"/>
      <c r="B1609" s="5"/>
      <c r="C1609" s="5"/>
      <c r="D1609" s="15"/>
      <c r="E1609" s="19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</row>
    <row r="1610" spans="1:29" x14ac:dyDescent="0.55000000000000004">
      <c r="A1610" s="5"/>
      <c r="B1610" s="5"/>
      <c r="C1610" s="5"/>
      <c r="D1610" s="15"/>
      <c r="E1610" s="19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</row>
    <row r="1611" spans="1:29" x14ac:dyDescent="0.55000000000000004">
      <c r="A1611" s="5"/>
      <c r="B1611" s="5"/>
      <c r="C1611" s="5"/>
      <c r="D1611" s="15"/>
      <c r="E1611" s="19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</row>
    <row r="1612" spans="1:29" x14ac:dyDescent="0.55000000000000004">
      <c r="A1612" s="5"/>
      <c r="B1612" s="5"/>
      <c r="C1612" s="5"/>
      <c r="D1612" s="15"/>
      <c r="E1612" s="19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</row>
    <row r="1613" spans="1:29" x14ac:dyDescent="0.55000000000000004">
      <c r="A1613" s="5"/>
      <c r="B1613" s="5"/>
      <c r="C1613" s="5"/>
      <c r="D1613" s="15"/>
      <c r="E1613" s="19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</row>
    <row r="1614" spans="1:29" x14ac:dyDescent="0.55000000000000004">
      <c r="A1614" s="5"/>
      <c r="B1614" s="5"/>
      <c r="C1614" s="5"/>
      <c r="D1614" s="15"/>
      <c r="E1614" s="19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</row>
    <row r="1615" spans="1:29" x14ac:dyDescent="0.55000000000000004">
      <c r="A1615" s="5"/>
      <c r="B1615" s="5"/>
      <c r="C1615" s="5"/>
      <c r="D1615" s="15"/>
      <c r="E1615" s="19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</row>
    <row r="1616" spans="1:29" x14ac:dyDescent="0.55000000000000004">
      <c r="A1616" s="5"/>
      <c r="B1616" s="5"/>
      <c r="C1616" s="5"/>
      <c r="D1616" s="15"/>
      <c r="E1616" s="19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</row>
    <row r="1617" spans="1:29" x14ac:dyDescent="0.55000000000000004">
      <c r="A1617" s="5"/>
      <c r="B1617" s="5"/>
      <c r="C1617" s="5"/>
      <c r="D1617" s="15"/>
      <c r="E1617" s="19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</row>
    <row r="1618" spans="1:29" x14ac:dyDescent="0.55000000000000004">
      <c r="A1618" s="5"/>
      <c r="B1618" s="5"/>
      <c r="C1618" s="5"/>
      <c r="D1618" s="15"/>
      <c r="E1618" s="19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</row>
    <row r="1619" spans="1:29" x14ac:dyDescent="0.55000000000000004">
      <c r="A1619" s="5"/>
      <c r="B1619" s="5"/>
      <c r="C1619" s="5"/>
      <c r="D1619" s="15"/>
      <c r="E1619" s="19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</row>
    <row r="1620" spans="1:29" x14ac:dyDescent="0.55000000000000004">
      <c r="A1620" s="5"/>
      <c r="B1620" s="5"/>
      <c r="C1620" s="5"/>
      <c r="D1620" s="15"/>
      <c r="E1620" s="19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</row>
    <row r="1621" spans="1:29" x14ac:dyDescent="0.55000000000000004">
      <c r="A1621" s="5"/>
      <c r="B1621" s="5"/>
      <c r="C1621" s="5"/>
      <c r="D1621" s="15"/>
      <c r="E1621" s="19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</row>
    <row r="1622" spans="1:29" x14ac:dyDescent="0.55000000000000004">
      <c r="A1622" s="5"/>
      <c r="B1622" s="5"/>
      <c r="C1622" s="5"/>
      <c r="D1622" s="15"/>
      <c r="E1622" s="19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</row>
    <row r="1623" spans="1:29" x14ac:dyDescent="0.55000000000000004">
      <c r="A1623" s="5"/>
      <c r="B1623" s="5"/>
      <c r="C1623" s="5"/>
      <c r="D1623" s="15"/>
      <c r="E1623" s="19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</row>
    <row r="1624" spans="1:29" x14ac:dyDescent="0.55000000000000004">
      <c r="A1624" s="5"/>
      <c r="B1624" s="5"/>
      <c r="C1624" s="5"/>
      <c r="D1624" s="15"/>
      <c r="E1624" s="19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</row>
    <row r="1625" spans="1:29" x14ac:dyDescent="0.55000000000000004">
      <c r="A1625" s="5"/>
      <c r="B1625" s="5"/>
      <c r="C1625" s="5"/>
      <c r="D1625" s="15"/>
      <c r="E1625" s="19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</row>
    <row r="1626" spans="1:29" x14ac:dyDescent="0.55000000000000004">
      <c r="A1626" s="5"/>
      <c r="B1626" s="5"/>
      <c r="C1626" s="5"/>
      <c r="D1626" s="15"/>
      <c r="E1626" s="19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</row>
    <row r="1627" spans="1:29" x14ac:dyDescent="0.55000000000000004">
      <c r="A1627" s="5"/>
      <c r="B1627" s="5"/>
      <c r="C1627" s="5"/>
      <c r="D1627" s="15"/>
      <c r="E1627" s="19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</row>
    <row r="1628" spans="1:29" x14ac:dyDescent="0.55000000000000004"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</row>
    <row r="1629" spans="1:29" x14ac:dyDescent="0.55000000000000004">
      <c r="A1629" s="5"/>
      <c r="B1629" s="5"/>
      <c r="C1629" s="5"/>
      <c r="D1629" s="21"/>
      <c r="E1629" s="19"/>
    </row>
    <row r="1630" spans="1:29" x14ac:dyDescent="0.55000000000000004">
      <c r="A1630" s="5"/>
      <c r="B1630" s="5"/>
      <c r="C1630" s="5"/>
      <c r="D1630" s="21"/>
      <c r="E1630" s="19"/>
    </row>
    <row r="1631" spans="1:29" x14ac:dyDescent="0.55000000000000004">
      <c r="A1631" s="5"/>
      <c r="B1631" s="5"/>
      <c r="C1631" s="5"/>
      <c r="D1631" s="21"/>
      <c r="E1631" s="19"/>
    </row>
    <row r="1632" spans="1:29" x14ac:dyDescent="0.55000000000000004">
      <c r="A1632" s="5"/>
      <c r="B1632" s="5"/>
      <c r="C1632" s="5"/>
      <c r="D1632" s="21"/>
      <c r="E1632" s="19"/>
    </row>
    <row r="1633" spans="1:5" x14ac:dyDescent="0.55000000000000004">
      <c r="A1633" s="5"/>
      <c r="B1633" s="5"/>
      <c r="C1633" s="5"/>
      <c r="D1633" s="21"/>
      <c r="E1633" s="19"/>
    </row>
    <row r="1634" spans="1:5" x14ac:dyDescent="0.55000000000000004">
      <c r="A1634" s="5"/>
      <c r="B1634" s="5"/>
      <c r="C1634" s="5"/>
      <c r="D1634" s="21"/>
      <c r="E1634" s="19"/>
    </row>
    <row r="1635" spans="1:5" x14ac:dyDescent="0.55000000000000004">
      <c r="A1635" s="5"/>
      <c r="B1635" s="5"/>
      <c r="C1635" s="5"/>
      <c r="D1635" s="21"/>
      <c r="E1635" s="19"/>
    </row>
    <row r="1636" spans="1:5" x14ac:dyDescent="0.55000000000000004">
      <c r="A1636" s="5"/>
      <c r="B1636" s="5"/>
      <c r="C1636" s="5"/>
      <c r="D1636" s="21"/>
      <c r="E1636" s="19"/>
    </row>
    <row r="1637" spans="1:5" x14ac:dyDescent="0.55000000000000004">
      <c r="A1637" s="5"/>
      <c r="B1637" s="5"/>
      <c r="C1637" s="5"/>
      <c r="D1637" s="21"/>
      <c r="E1637" s="19"/>
    </row>
    <row r="1638" spans="1:5" x14ac:dyDescent="0.55000000000000004">
      <c r="A1638" s="5"/>
      <c r="B1638" s="5"/>
      <c r="C1638" s="5"/>
      <c r="D1638" s="21"/>
      <c r="E1638" s="19"/>
    </row>
    <row r="1639" spans="1:5" x14ac:dyDescent="0.55000000000000004">
      <c r="A1639" s="5"/>
      <c r="B1639" s="5"/>
      <c r="C1639" s="5"/>
      <c r="D1639" s="21"/>
      <c r="E1639" s="19"/>
    </row>
    <row r="1640" spans="1:5" x14ac:dyDescent="0.55000000000000004">
      <c r="A1640" s="5"/>
      <c r="B1640" s="5"/>
      <c r="C1640" s="5"/>
      <c r="D1640" s="21"/>
      <c r="E1640" s="19"/>
    </row>
    <row r="1641" spans="1:5" x14ac:dyDescent="0.55000000000000004">
      <c r="A1641" s="5"/>
      <c r="B1641" s="5"/>
      <c r="C1641" s="5"/>
      <c r="D1641" s="21"/>
      <c r="E1641" s="19"/>
    </row>
    <row r="1642" spans="1:5" x14ac:dyDescent="0.55000000000000004">
      <c r="A1642" s="5"/>
      <c r="B1642" s="5"/>
      <c r="C1642" s="5"/>
      <c r="D1642" s="21"/>
      <c r="E1642" s="19"/>
    </row>
    <row r="1643" spans="1:5" x14ac:dyDescent="0.55000000000000004">
      <c r="A1643" s="5"/>
      <c r="B1643" s="5"/>
      <c r="C1643" s="5"/>
      <c r="D1643" s="21"/>
      <c r="E1643" s="19"/>
    </row>
    <row r="1644" spans="1:5" x14ac:dyDescent="0.55000000000000004">
      <c r="A1644" s="5"/>
      <c r="B1644" s="5"/>
      <c r="C1644" s="5"/>
      <c r="D1644" s="21"/>
      <c r="E1644" s="19"/>
    </row>
    <row r="1645" spans="1:5" x14ac:dyDescent="0.55000000000000004">
      <c r="A1645" s="5"/>
      <c r="B1645" s="5"/>
      <c r="C1645" s="5"/>
      <c r="D1645" s="21"/>
      <c r="E1645" s="19"/>
    </row>
    <row r="1646" spans="1:5" x14ac:dyDescent="0.55000000000000004">
      <c r="A1646" s="5"/>
      <c r="B1646" s="5"/>
      <c r="C1646" s="5"/>
      <c r="D1646" s="21"/>
      <c r="E1646" s="19"/>
    </row>
    <row r="1647" spans="1:5" x14ac:dyDescent="0.55000000000000004">
      <c r="A1647" s="5"/>
      <c r="B1647" s="5"/>
      <c r="C1647" s="5"/>
      <c r="D1647" s="21"/>
      <c r="E1647" s="19"/>
    </row>
    <row r="1648" spans="1:5" x14ac:dyDescent="0.55000000000000004">
      <c r="A1648" s="5"/>
      <c r="B1648" s="5"/>
      <c r="C1648" s="5"/>
      <c r="D1648" s="21"/>
      <c r="E1648" s="19"/>
    </row>
    <row r="1649" spans="1:5" x14ac:dyDescent="0.55000000000000004">
      <c r="A1649" s="5"/>
      <c r="B1649" s="5"/>
      <c r="C1649" s="5"/>
      <c r="D1649" s="21"/>
      <c r="E1649" s="19"/>
    </row>
    <row r="1650" spans="1:5" x14ac:dyDescent="0.55000000000000004">
      <c r="A1650" s="5"/>
      <c r="B1650" s="5"/>
      <c r="C1650" s="5"/>
      <c r="D1650" s="21"/>
      <c r="E1650" s="19"/>
    </row>
    <row r="1651" spans="1:5" x14ac:dyDescent="0.55000000000000004">
      <c r="A1651" s="5"/>
      <c r="B1651" s="5"/>
      <c r="C1651" s="5"/>
      <c r="D1651" s="21"/>
      <c r="E1651" s="19"/>
    </row>
    <row r="1652" spans="1:5" x14ac:dyDescent="0.55000000000000004">
      <c r="A1652" s="5"/>
      <c r="B1652" s="5"/>
      <c r="C1652" s="5"/>
      <c r="D1652" s="21"/>
      <c r="E1652" s="19"/>
    </row>
    <row r="1653" spans="1:5" x14ac:dyDescent="0.55000000000000004">
      <c r="A1653" s="5"/>
      <c r="B1653" s="5"/>
      <c r="C1653" s="5"/>
      <c r="D1653" s="21"/>
      <c r="E1653" s="19"/>
    </row>
    <row r="1654" spans="1:5" x14ac:dyDescent="0.55000000000000004">
      <c r="A1654" s="5"/>
      <c r="B1654" s="5"/>
      <c r="C1654" s="5"/>
      <c r="D1654" s="21"/>
      <c r="E1654" s="19"/>
    </row>
    <row r="1655" spans="1:5" x14ac:dyDescent="0.55000000000000004">
      <c r="A1655" s="5"/>
      <c r="B1655" s="5"/>
      <c r="C1655" s="5"/>
      <c r="D1655" s="21"/>
      <c r="E1655" s="19"/>
    </row>
    <row r="1656" spans="1:5" x14ac:dyDescent="0.55000000000000004">
      <c r="A1656" s="5"/>
      <c r="B1656" s="5"/>
      <c r="C1656" s="5"/>
      <c r="D1656" s="21"/>
      <c r="E1656" s="19"/>
    </row>
    <row r="1657" spans="1:5" x14ac:dyDescent="0.55000000000000004">
      <c r="A1657" s="5"/>
      <c r="B1657" s="5"/>
      <c r="C1657" s="5"/>
      <c r="D1657" s="21"/>
      <c r="E1657" s="19"/>
    </row>
    <row r="1658" spans="1:5" x14ac:dyDescent="0.55000000000000004">
      <c r="A1658" s="5"/>
      <c r="B1658" s="5"/>
      <c r="C1658" s="5"/>
      <c r="D1658" s="21"/>
      <c r="E1658" s="19"/>
    </row>
    <row r="1659" spans="1:5" x14ac:dyDescent="0.55000000000000004">
      <c r="A1659" s="5"/>
      <c r="B1659" s="5"/>
      <c r="C1659" s="5"/>
      <c r="D1659" s="21"/>
      <c r="E1659" s="19"/>
    </row>
  </sheetData>
  <mergeCells count="5">
    <mergeCell ref="A1:A2"/>
    <mergeCell ref="B1:B2"/>
    <mergeCell ref="C1:C2"/>
    <mergeCell ref="D1:D2"/>
    <mergeCell ref="E1:E2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9" tint="0.59999389629810485"/>
  </sheetPr>
  <dimension ref="A1:I1657"/>
  <sheetViews>
    <sheetView zoomScale="70" zoomScaleNormal="70" workbookViewId="0">
      <pane ySplit="1" topLeftCell="A2" activePane="bottomLeft" state="frozenSplit"/>
      <selection pane="bottomLeft" activeCell="F6" sqref="F6"/>
    </sheetView>
  </sheetViews>
  <sheetFormatPr defaultColWidth="9" defaultRowHeight="18" x14ac:dyDescent="0.4"/>
  <cols>
    <col min="1" max="1" width="22.83203125" style="2" bestFit="1" customWidth="1"/>
    <col min="2" max="2" width="8.83203125" style="2" bestFit="1" customWidth="1"/>
    <col min="3" max="3" width="8.75" style="2" bestFit="1" customWidth="1"/>
    <col min="4" max="4" width="11.58203125" style="2" bestFit="1" customWidth="1"/>
    <col min="5" max="5" width="10.5" style="2" bestFit="1" customWidth="1"/>
    <col min="6" max="6" width="251.25" style="2" bestFit="1" customWidth="1"/>
    <col min="7" max="7" width="84.58203125" style="12" customWidth="1"/>
    <col min="8" max="8" width="39.75" style="13" customWidth="1"/>
    <col min="9" max="9" width="22.5" style="2" customWidth="1"/>
    <col min="10" max="16384" width="9" style="2"/>
  </cols>
  <sheetData>
    <row r="1" spans="1:9" s="10" customFormat="1" ht="18.5" thickBot="1" x14ac:dyDescent="0.45">
      <c r="A1" s="19" t="s">
        <v>110</v>
      </c>
      <c r="B1" s="19" t="s">
        <v>111</v>
      </c>
      <c r="C1" s="19" t="s">
        <v>112</v>
      </c>
      <c r="D1" s="19" t="s">
        <v>113</v>
      </c>
      <c r="E1" s="19" t="s">
        <v>114</v>
      </c>
      <c r="F1" s="8" t="s">
        <v>115</v>
      </c>
      <c r="G1" s="9"/>
      <c r="H1" s="11"/>
    </row>
    <row r="2" spans="1:9" ht="18.5" thickBot="1" x14ac:dyDescent="0.45">
      <c r="A2" s="19" t="str">
        <f>IF(元データ!A3&lt;&gt;0,元データ!A3,"")</f>
        <v>1</v>
      </c>
      <c r="B2" s="20">
        <f>元データ!B3</f>
        <v>1001</v>
      </c>
      <c r="C2" s="20" t="str">
        <f>元データ!C3</f>
        <v>現金</v>
      </c>
      <c r="D2" s="20">
        <f>元データ!D3</f>
        <v>1</v>
      </c>
      <c r="E2" s="20">
        <f>元データ!E3</f>
        <v>5555</v>
      </c>
      <c r="F2" s="22" t="str">
        <f>IF(A2&lt;&gt;"",$F$1&amp;"'"&amp;A2&amp;"','"&amp;B2&amp;"','"&amp;C2&amp;"','"&amp;D2&amp;"','"&amp;E2&amp;"'"&amp;")","")</f>
        <v>INSERT INTO  mytable (Id,Name,Data,Kind,Expression)VALUES('1','1001','現金','1','5555')</v>
      </c>
    </row>
    <row r="3" spans="1:9" ht="18.5" thickBot="1" x14ac:dyDescent="0.45">
      <c r="A3" s="19" t="str">
        <f>IF(元データ!A4&lt;&gt;0,元データ!A4,"")</f>
        <v>2</v>
      </c>
      <c r="B3" s="20">
        <f>元データ!B4</f>
        <v>1002</v>
      </c>
      <c r="C3" s="20" t="str">
        <f>元データ!C4</f>
        <v>株</v>
      </c>
      <c r="D3" s="20">
        <f>元データ!D4</f>
        <v>2</v>
      </c>
      <c r="E3" s="20" t="str">
        <f>元データ!E4</f>
        <v>オムライス</v>
      </c>
      <c r="F3" s="22" t="str">
        <f t="shared" ref="F3:F66" si="0">IF(A3&lt;&gt;"",$F$1&amp;"'"&amp;A3&amp;"','"&amp;B3&amp;"','"&amp;C3&amp;"','"&amp;D3&amp;"','"&amp;E3&amp;"'"&amp;")","")</f>
        <v>INSERT INTO  mytable (Id,Name,Data,Kind,Expression)VALUES('2','1002','株','2','オムライス')</v>
      </c>
    </row>
    <row r="4" spans="1:9" ht="18.5" thickBot="1" x14ac:dyDescent="0.45">
      <c r="A4" s="19" t="str">
        <f>IF(元データ!A5&lt;&gt;0,元データ!A5,"")</f>
        <v>3</v>
      </c>
      <c r="B4" s="20">
        <f>元データ!B5</f>
        <v>1003</v>
      </c>
      <c r="C4" s="20" t="str">
        <f>元データ!C5</f>
        <v>個人何とか</v>
      </c>
      <c r="D4" s="20">
        <f>元データ!D5</f>
        <v>3</v>
      </c>
      <c r="E4" s="20" t="str">
        <f>元データ!E5</f>
        <v>あへぇ</v>
      </c>
      <c r="F4" s="22" t="str">
        <f t="shared" si="0"/>
        <v>INSERT INTO  mytable (Id,Name,Data,Kind,Expression)VALUES('3','1003','個人何とか','3','あへぇ')</v>
      </c>
      <c r="I4" s="14"/>
    </row>
    <row r="5" spans="1:9" ht="18.5" thickBot="1" x14ac:dyDescent="0.45">
      <c r="A5" s="19" t="str">
        <f>IF(元データ!A6&lt;&gt;0,元データ!A6,"")</f>
        <v>4</v>
      </c>
      <c r="B5" s="20">
        <f>元データ!B6</f>
        <v>1004</v>
      </c>
      <c r="C5" s="20">
        <f>元データ!C6</f>
        <v>0</v>
      </c>
      <c r="D5" s="20">
        <f>元データ!D6</f>
        <v>4</v>
      </c>
      <c r="E5" s="20">
        <f>元データ!E6</f>
        <v>0</v>
      </c>
      <c r="F5" s="22" t="str">
        <f t="shared" si="0"/>
        <v>INSERT INTO  mytable (Id,Name,Data,Kind,Expression)VALUES('4','1004','0','4','0')</v>
      </c>
      <c r="I5" s="14"/>
    </row>
    <row r="6" spans="1:9" ht="18.5" thickBot="1" x14ac:dyDescent="0.45">
      <c r="A6" s="19" t="str">
        <f>IF(元データ!A7&lt;&gt;0,元データ!A7,"")</f>
        <v>5</v>
      </c>
      <c r="B6" s="20">
        <f>元データ!B7</f>
        <v>1005</v>
      </c>
      <c r="C6" s="20">
        <f>元データ!C7</f>
        <v>0</v>
      </c>
      <c r="D6" s="20">
        <f>元データ!D7</f>
        <v>5</v>
      </c>
      <c r="E6" s="20">
        <f>元データ!E7</f>
        <v>0</v>
      </c>
      <c r="F6" s="22" t="str">
        <f t="shared" si="0"/>
        <v>INSERT INTO  mytable (Id,Name,Data,Kind,Expression)VALUES('5','1005','0','5','0')</v>
      </c>
      <c r="I6" s="14"/>
    </row>
    <row r="7" spans="1:9" ht="18.5" thickBot="1" x14ac:dyDescent="0.45">
      <c r="A7" s="19" t="str">
        <f>IF(元データ!A8&lt;&gt;0,元データ!A8,"")</f>
        <v>6</v>
      </c>
      <c r="B7" s="20">
        <f>元データ!B8</f>
        <v>1006</v>
      </c>
      <c r="C7" s="20">
        <f>元データ!C8</f>
        <v>0</v>
      </c>
      <c r="D7" s="20">
        <f>元データ!D8</f>
        <v>6</v>
      </c>
      <c r="E7" s="20">
        <f>元データ!E8</f>
        <v>0</v>
      </c>
      <c r="F7" s="22" t="str">
        <f t="shared" si="0"/>
        <v>INSERT INTO  mytable (Id,Name,Data,Kind,Expression)VALUES('6','1006','0','6','0')</v>
      </c>
      <c r="I7" s="14"/>
    </row>
    <row r="8" spans="1:9" ht="18.5" thickBot="1" x14ac:dyDescent="0.45">
      <c r="A8" s="19" t="str">
        <f>IF(元データ!A9&lt;&gt;0,元データ!A9,"")</f>
        <v>7</v>
      </c>
      <c r="B8" s="20">
        <f>元データ!B9</f>
        <v>1007</v>
      </c>
      <c r="C8" s="20">
        <f>元データ!C9</f>
        <v>0</v>
      </c>
      <c r="D8" s="20">
        <f>元データ!D9</f>
        <v>1</v>
      </c>
      <c r="E8" s="20">
        <f>元データ!E9</f>
        <v>0</v>
      </c>
      <c r="F8" s="22" t="str">
        <f t="shared" si="0"/>
        <v>INSERT INTO  mytable (Id,Name,Data,Kind,Expression)VALUES('7','1007','0','1','0')</v>
      </c>
      <c r="I8" s="14"/>
    </row>
    <row r="9" spans="1:9" ht="18.5" thickBot="1" x14ac:dyDescent="0.45">
      <c r="A9" s="19" t="str">
        <f>IF(元データ!A10&lt;&gt;0,元データ!A10,"")</f>
        <v>8</v>
      </c>
      <c r="B9" s="20">
        <f>元データ!B10</f>
        <v>1008</v>
      </c>
      <c r="C9" s="20">
        <f>元データ!C10</f>
        <v>0</v>
      </c>
      <c r="D9" s="20">
        <f>元データ!D10</f>
        <v>2</v>
      </c>
      <c r="E9" s="20">
        <f>元データ!E10</f>
        <v>0</v>
      </c>
      <c r="F9" s="22" t="str">
        <f t="shared" si="0"/>
        <v>INSERT INTO  mytable (Id,Name,Data,Kind,Expression)VALUES('8','1008','0','2','0')</v>
      </c>
      <c r="I9" s="14"/>
    </row>
    <row r="10" spans="1:9" ht="18.5" thickBot="1" x14ac:dyDescent="0.45">
      <c r="A10" s="19" t="str">
        <f>IF(元データ!A11&lt;&gt;0,元データ!A11,"")</f>
        <v>9</v>
      </c>
      <c r="B10" s="20">
        <f>元データ!B11</f>
        <v>1009</v>
      </c>
      <c r="C10" s="20">
        <f>元データ!C11</f>
        <v>0</v>
      </c>
      <c r="D10" s="20">
        <f>元データ!D11</f>
        <v>3</v>
      </c>
      <c r="E10" s="20">
        <f>元データ!E11</f>
        <v>0</v>
      </c>
      <c r="F10" s="22" t="str">
        <f t="shared" si="0"/>
        <v>INSERT INTO  mytable (Id,Name,Data,Kind,Expression)VALUES('9','1009','0','3','0')</v>
      </c>
      <c r="I10" s="14"/>
    </row>
    <row r="11" spans="1:9" ht="18.5" thickBot="1" x14ac:dyDescent="0.45">
      <c r="A11" s="19" t="str">
        <f>IF(元データ!A12&lt;&gt;0,元データ!A12,"")</f>
        <v>10</v>
      </c>
      <c r="B11" s="20">
        <f>元データ!B12</f>
        <v>1010</v>
      </c>
      <c r="C11" s="20">
        <f>元データ!C12</f>
        <v>0</v>
      </c>
      <c r="D11" s="20">
        <f>元データ!D12</f>
        <v>4</v>
      </c>
      <c r="E11" s="20">
        <f>元データ!E12</f>
        <v>0</v>
      </c>
      <c r="F11" s="22" t="str">
        <f t="shared" si="0"/>
        <v>INSERT INTO  mytable (Id,Name,Data,Kind,Expression)VALUES('10','1010','0','4','0')</v>
      </c>
      <c r="I11" s="14"/>
    </row>
    <row r="12" spans="1:9" ht="18.5" thickBot="1" x14ac:dyDescent="0.45">
      <c r="A12" s="19" t="str">
        <f>IF(元データ!A13&lt;&gt;0,元データ!A13,"")</f>
        <v>11</v>
      </c>
      <c r="B12" s="20">
        <f>元データ!B13</f>
        <v>1011</v>
      </c>
      <c r="C12" s="20">
        <f>元データ!C13</f>
        <v>0</v>
      </c>
      <c r="D12" s="20">
        <f>元データ!D13</f>
        <v>5</v>
      </c>
      <c r="E12" s="20">
        <f>元データ!E13</f>
        <v>0</v>
      </c>
      <c r="F12" s="22" t="str">
        <f t="shared" si="0"/>
        <v>INSERT INTO  mytable (Id,Name,Data,Kind,Expression)VALUES('11','1011','0','5','0')</v>
      </c>
      <c r="I12" s="14"/>
    </row>
    <row r="13" spans="1:9" ht="18.5" thickBot="1" x14ac:dyDescent="0.45">
      <c r="A13" s="19" t="str">
        <f>IF(元データ!A14&lt;&gt;0,元データ!A14,"")</f>
        <v>12</v>
      </c>
      <c r="B13" s="20">
        <f>元データ!B14</f>
        <v>1012</v>
      </c>
      <c r="C13" s="20">
        <f>元データ!C14</f>
        <v>0</v>
      </c>
      <c r="D13" s="20">
        <f>元データ!D14</f>
        <v>6</v>
      </c>
      <c r="E13" s="20">
        <f>元データ!E14</f>
        <v>0</v>
      </c>
      <c r="F13" s="22" t="str">
        <f t="shared" si="0"/>
        <v>INSERT INTO  mytable (Id,Name,Data,Kind,Expression)VALUES('12','1012','0','6','0')</v>
      </c>
      <c r="I13" s="14"/>
    </row>
    <row r="14" spans="1:9" ht="18.5" thickBot="1" x14ac:dyDescent="0.45">
      <c r="A14" s="19" t="str">
        <f>IF(元データ!A15&lt;&gt;0,元データ!A15,"")</f>
        <v>13</v>
      </c>
      <c r="B14" s="20">
        <f>元データ!B15</f>
        <v>1013</v>
      </c>
      <c r="C14" s="20">
        <f>元データ!C15</f>
        <v>0</v>
      </c>
      <c r="D14" s="20">
        <f>元データ!D15</f>
        <v>1</v>
      </c>
      <c r="E14" s="20">
        <f>元データ!E15</f>
        <v>0</v>
      </c>
      <c r="F14" s="22" t="str">
        <f t="shared" si="0"/>
        <v>INSERT INTO  mytable (Id,Name,Data,Kind,Expression)VALUES('13','1013','0','1','0')</v>
      </c>
      <c r="I14" s="14"/>
    </row>
    <row r="15" spans="1:9" ht="18.5" thickBot="1" x14ac:dyDescent="0.45">
      <c r="A15" s="19" t="str">
        <f>IF(元データ!A16&lt;&gt;0,元データ!A16,"")</f>
        <v>14</v>
      </c>
      <c r="B15" s="20">
        <f>元データ!B16</f>
        <v>1014</v>
      </c>
      <c r="C15" s="20">
        <f>元データ!C16</f>
        <v>0</v>
      </c>
      <c r="D15" s="20">
        <f>元データ!D16</f>
        <v>2</v>
      </c>
      <c r="E15" s="20">
        <f>元データ!E16</f>
        <v>0</v>
      </c>
      <c r="F15" s="22" t="str">
        <f t="shared" si="0"/>
        <v>INSERT INTO  mytable (Id,Name,Data,Kind,Expression)VALUES('14','1014','0','2','0')</v>
      </c>
      <c r="I15" s="14"/>
    </row>
    <row r="16" spans="1:9" ht="18.5" thickBot="1" x14ac:dyDescent="0.45">
      <c r="A16" s="19" t="str">
        <f>IF(元データ!A17&lt;&gt;0,元データ!A17,"")</f>
        <v>15</v>
      </c>
      <c r="B16" s="20">
        <f>元データ!B17</f>
        <v>1015</v>
      </c>
      <c r="C16" s="20">
        <f>元データ!C17</f>
        <v>0</v>
      </c>
      <c r="D16" s="20">
        <f>元データ!D17</f>
        <v>3</v>
      </c>
      <c r="E16" s="20">
        <f>元データ!E17</f>
        <v>0</v>
      </c>
      <c r="F16" s="22" t="str">
        <f t="shared" si="0"/>
        <v>INSERT INTO  mytable (Id,Name,Data,Kind,Expression)VALUES('15','1015','0','3','0')</v>
      </c>
      <c r="I16" s="14"/>
    </row>
    <row r="17" spans="1:9" ht="18.5" thickBot="1" x14ac:dyDescent="0.45">
      <c r="A17" s="19" t="str">
        <f>IF(元データ!A18&lt;&gt;0,元データ!A18,"")</f>
        <v>16</v>
      </c>
      <c r="B17" s="20">
        <f>元データ!B18</f>
        <v>1016</v>
      </c>
      <c r="C17" s="20">
        <f>元データ!C18</f>
        <v>0</v>
      </c>
      <c r="D17" s="20">
        <f>元データ!D18</f>
        <v>4</v>
      </c>
      <c r="E17" s="20">
        <f>元データ!E18</f>
        <v>0</v>
      </c>
      <c r="F17" s="22" t="str">
        <f t="shared" si="0"/>
        <v>INSERT INTO  mytable (Id,Name,Data,Kind,Expression)VALUES('16','1016','0','4','0')</v>
      </c>
      <c r="I17" s="14"/>
    </row>
    <row r="18" spans="1:9" ht="18.5" thickBot="1" x14ac:dyDescent="0.45">
      <c r="A18" s="19" t="str">
        <f>IF(元データ!A19&lt;&gt;0,元データ!A19,"")</f>
        <v>17</v>
      </c>
      <c r="B18" s="20">
        <f>元データ!B19</f>
        <v>1017</v>
      </c>
      <c r="C18" s="20">
        <f>元データ!C19</f>
        <v>0</v>
      </c>
      <c r="D18" s="20">
        <f>元データ!D19</f>
        <v>5</v>
      </c>
      <c r="E18" s="20">
        <f>元データ!E19</f>
        <v>0</v>
      </c>
      <c r="F18" s="22" t="str">
        <f t="shared" si="0"/>
        <v>INSERT INTO  mytable (Id,Name,Data,Kind,Expression)VALUES('17','1017','0','5','0')</v>
      </c>
      <c r="I18" s="14"/>
    </row>
    <row r="19" spans="1:9" ht="18.5" thickBot="1" x14ac:dyDescent="0.45">
      <c r="A19" s="19" t="str">
        <f>IF(元データ!A20&lt;&gt;0,元データ!A20,"")</f>
        <v>18</v>
      </c>
      <c r="B19" s="20">
        <f>元データ!B20</f>
        <v>1018</v>
      </c>
      <c r="C19" s="20">
        <f>元データ!C20</f>
        <v>0</v>
      </c>
      <c r="D19" s="20">
        <f>元データ!D20</f>
        <v>6</v>
      </c>
      <c r="E19" s="20">
        <f>元データ!E20</f>
        <v>0</v>
      </c>
      <c r="F19" s="22" t="str">
        <f t="shared" si="0"/>
        <v>INSERT INTO  mytable (Id,Name,Data,Kind,Expression)VALUES('18','1018','0','6','0')</v>
      </c>
      <c r="I19" s="14"/>
    </row>
    <row r="20" spans="1:9" ht="18.5" thickBot="1" x14ac:dyDescent="0.45">
      <c r="A20" s="19" t="str">
        <f>IF(元データ!A21&lt;&gt;0,元データ!A21,"")</f>
        <v>19</v>
      </c>
      <c r="B20" s="20">
        <f>元データ!B21</f>
        <v>1019</v>
      </c>
      <c r="C20" s="20">
        <f>元データ!C21</f>
        <v>0</v>
      </c>
      <c r="D20" s="20">
        <f>元データ!D21</f>
        <v>1</v>
      </c>
      <c r="E20" s="20">
        <f>元データ!E21</f>
        <v>0</v>
      </c>
      <c r="F20" s="22" t="str">
        <f t="shared" si="0"/>
        <v>INSERT INTO  mytable (Id,Name,Data,Kind,Expression)VALUES('19','1019','0','1','0')</v>
      </c>
      <c r="I20" s="14"/>
    </row>
    <row r="21" spans="1:9" ht="18.5" thickBot="1" x14ac:dyDescent="0.45">
      <c r="A21" s="19" t="str">
        <f>IF(元データ!A22&lt;&gt;0,元データ!A22,"")</f>
        <v>20</v>
      </c>
      <c r="B21" s="20">
        <f>元データ!B22</f>
        <v>1020</v>
      </c>
      <c r="C21" s="20">
        <f>元データ!C22</f>
        <v>0</v>
      </c>
      <c r="D21" s="20">
        <f>元データ!D22</f>
        <v>2</v>
      </c>
      <c r="E21" s="20">
        <f>元データ!E22</f>
        <v>0</v>
      </c>
      <c r="F21" s="22" t="str">
        <f t="shared" si="0"/>
        <v>INSERT INTO  mytable (Id,Name,Data,Kind,Expression)VALUES('20','1020','0','2','0')</v>
      </c>
      <c r="I21" s="14"/>
    </row>
    <row r="22" spans="1:9" ht="18.5" thickBot="1" x14ac:dyDescent="0.45">
      <c r="A22" s="19" t="str">
        <f>IF(元データ!A23&lt;&gt;0,元データ!A23,"")</f>
        <v>21</v>
      </c>
      <c r="B22" s="20">
        <f>元データ!B23</f>
        <v>1021</v>
      </c>
      <c r="C22" s="20">
        <f>元データ!C23</f>
        <v>0</v>
      </c>
      <c r="D22" s="20">
        <f>元データ!D23</f>
        <v>3</v>
      </c>
      <c r="E22" s="20">
        <f>元データ!E23</f>
        <v>0</v>
      </c>
      <c r="F22" s="22" t="str">
        <f t="shared" si="0"/>
        <v>INSERT INTO  mytable (Id,Name,Data,Kind,Expression)VALUES('21','1021','0','3','0')</v>
      </c>
      <c r="I22" s="14"/>
    </row>
    <row r="23" spans="1:9" ht="18.5" thickBot="1" x14ac:dyDescent="0.45">
      <c r="A23" s="19" t="str">
        <f>IF(元データ!A24&lt;&gt;0,元データ!A24,"")</f>
        <v>22</v>
      </c>
      <c r="B23" s="20">
        <f>元データ!B24</f>
        <v>1022</v>
      </c>
      <c r="C23" s="20">
        <f>元データ!C24</f>
        <v>0</v>
      </c>
      <c r="D23" s="20">
        <f>元データ!D24</f>
        <v>4</v>
      </c>
      <c r="E23" s="20">
        <f>元データ!E24</f>
        <v>0</v>
      </c>
      <c r="F23" s="22" t="str">
        <f t="shared" si="0"/>
        <v>INSERT INTO  mytable (Id,Name,Data,Kind,Expression)VALUES('22','1022','0','4','0')</v>
      </c>
      <c r="I23" s="14"/>
    </row>
    <row r="24" spans="1:9" ht="18.5" thickBot="1" x14ac:dyDescent="0.45">
      <c r="A24" s="19" t="str">
        <f>IF(元データ!A25&lt;&gt;0,元データ!A25,"")</f>
        <v>23</v>
      </c>
      <c r="B24" s="20">
        <f>元データ!B25</f>
        <v>1023</v>
      </c>
      <c r="C24" s="20">
        <f>元データ!C25</f>
        <v>0</v>
      </c>
      <c r="D24" s="20">
        <f>元データ!D25</f>
        <v>5</v>
      </c>
      <c r="E24" s="20">
        <f>元データ!E25</f>
        <v>0</v>
      </c>
      <c r="F24" s="22" t="str">
        <f t="shared" si="0"/>
        <v>INSERT INTO  mytable (Id,Name,Data,Kind,Expression)VALUES('23','1023','0','5','0')</v>
      </c>
      <c r="I24" s="14"/>
    </row>
    <row r="25" spans="1:9" ht="18.5" thickBot="1" x14ac:dyDescent="0.45">
      <c r="A25" s="19" t="str">
        <f>IF(元データ!A26&lt;&gt;0,元データ!A26,"")</f>
        <v>24</v>
      </c>
      <c r="B25" s="20">
        <f>元データ!B26</f>
        <v>1024</v>
      </c>
      <c r="C25" s="20">
        <f>元データ!C26</f>
        <v>0</v>
      </c>
      <c r="D25" s="20">
        <f>元データ!D26</f>
        <v>6</v>
      </c>
      <c r="E25" s="20">
        <f>元データ!E26</f>
        <v>0</v>
      </c>
      <c r="F25" s="22" t="str">
        <f t="shared" si="0"/>
        <v>INSERT INTO  mytable (Id,Name,Data,Kind,Expression)VALUES('24','1024','0','6','0')</v>
      </c>
      <c r="I25" s="14"/>
    </row>
    <row r="26" spans="1:9" ht="18.5" thickBot="1" x14ac:dyDescent="0.45">
      <c r="A26" s="19" t="str">
        <f>IF(元データ!A27&lt;&gt;0,元データ!A27,"")</f>
        <v>25</v>
      </c>
      <c r="B26" s="20">
        <f>元データ!B27</f>
        <v>1025</v>
      </c>
      <c r="C26" s="20">
        <f>元データ!C27</f>
        <v>0</v>
      </c>
      <c r="D26" s="20">
        <f>元データ!D27</f>
        <v>1</v>
      </c>
      <c r="E26" s="20">
        <f>元データ!E27</f>
        <v>0</v>
      </c>
      <c r="F26" s="22" t="str">
        <f t="shared" si="0"/>
        <v>INSERT INTO  mytable (Id,Name,Data,Kind,Expression)VALUES('25','1025','0','1','0')</v>
      </c>
      <c r="I26" s="14"/>
    </row>
    <row r="27" spans="1:9" ht="18.5" thickBot="1" x14ac:dyDescent="0.45">
      <c r="A27" s="19" t="str">
        <f>IF(元データ!A28&lt;&gt;0,元データ!A28,"")</f>
        <v>26</v>
      </c>
      <c r="B27" s="20">
        <f>元データ!B28</f>
        <v>1026</v>
      </c>
      <c r="C27" s="20">
        <f>元データ!C28</f>
        <v>0</v>
      </c>
      <c r="D27" s="20">
        <f>元データ!D28</f>
        <v>2</v>
      </c>
      <c r="E27" s="20">
        <f>元データ!E28</f>
        <v>0</v>
      </c>
      <c r="F27" s="22" t="str">
        <f t="shared" si="0"/>
        <v>INSERT INTO  mytable (Id,Name,Data,Kind,Expression)VALUES('26','1026','0','2','0')</v>
      </c>
      <c r="I27" s="14"/>
    </row>
    <row r="28" spans="1:9" ht="18.5" thickBot="1" x14ac:dyDescent="0.45">
      <c r="A28" s="19" t="str">
        <f>IF(元データ!A29&lt;&gt;0,元データ!A29,"")</f>
        <v>27</v>
      </c>
      <c r="B28" s="20">
        <f>元データ!B29</f>
        <v>1027</v>
      </c>
      <c r="C28" s="20">
        <f>元データ!C29</f>
        <v>0</v>
      </c>
      <c r="D28" s="20">
        <f>元データ!D29</f>
        <v>3</v>
      </c>
      <c r="E28" s="20">
        <f>元データ!E29</f>
        <v>0</v>
      </c>
      <c r="F28" s="22" t="str">
        <f t="shared" si="0"/>
        <v>INSERT INTO  mytable (Id,Name,Data,Kind,Expression)VALUES('27','1027','0','3','0')</v>
      </c>
      <c r="I28" s="14"/>
    </row>
    <row r="29" spans="1:9" ht="18.5" thickBot="1" x14ac:dyDescent="0.45">
      <c r="A29" s="19" t="str">
        <f>IF(元データ!A30&lt;&gt;0,元データ!A30,"")</f>
        <v>28</v>
      </c>
      <c r="B29" s="20">
        <f>元データ!B30</f>
        <v>1028</v>
      </c>
      <c r="C29" s="20">
        <f>元データ!C30</f>
        <v>0</v>
      </c>
      <c r="D29" s="20">
        <f>元データ!D30</f>
        <v>4</v>
      </c>
      <c r="E29" s="20">
        <f>元データ!E30</f>
        <v>0</v>
      </c>
      <c r="F29" s="22" t="str">
        <f t="shared" si="0"/>
        <v>INSERT INTO  mytable (Id,Name,Data,Kind,Expression)VALUES('28','1028','0','4','0')</v>
      </c>
      <c r="I29" s="14"/>
    </row>
    <row r="30" spans="1:9" ht="18.5" thickBot="1" x14ac:dyDescent="0.45">
      <c r="A30" s="19" t="str">
        <f>IF(元データ!A31&lt;&gt;0,元データ!A31,"")</f>
        <v>29</v>
      </c>
      <c r="B30" s="20">
        <f>元データ!B31</f>
        <v>1029</v>
      </c>
      <c r="C30" s="20">
        <f>元データ!C31</f>
        <v>0</v>
      </c>
      <c r="D30" s="20">
        <f>元データ!D31</f>
        <v>5</v>
      </c>
      <c r="E30" s="20">
        <f>元データ!E31</f>
        <v>0</v>
      </c>
      <c r="F30" s="22" t="str">
        <f t="shared" si="0"/>
        <v>INSERT INTO  mytable (Id,Name,Data,Kind,Expression)VALUES('29','1029','0','5','0')</v>
      </c>
      <c r="I30" s="14"/>
    </row>
    <row r="31" spans="1:9" ht="18.5" thickBot="1" x14ac:dyDescent="0.45">
      <c r="A31" s="19" t="str">
        <f>IF(元データ!A32&lt;&gt;0,元データ!A32,"")</f>
        <v>30</v>
      </c>
      <c r="B31" s="20">
        <f>元データ!B32</f>
        <v>1030</v>
      </c>
      <c r="C31" s="20">
        <f>元データ!C32</f>
        <v>0</v>
      </c>
      <c r="D31" s="20">
        <f>元データ!D32</f>
        <v>6</v>
      </c>
      <c r="E31" s="20">
        <f>元データ!E32</f>
        <v>0</v>
      </c>
      <c r="F31" s="22" t="str">
        <f t="shared" si="0"/>
        <v>INSERT INTO  mytable (Id,Name,Data,Kind,Expression)VALUES('30','1030','0','6','0')</v>
      </c>
      <c r="I31" s="14"/>
    </row>
    <row r="32" spans="1:9" ht="18.5" thickBot="1" x14ac:dyDescent="0.45">
      <c r="A32" s="19" t="str">
        <f>IF(元データ!A33&lt;&gt;0,元データ!A33,"")</f>
        <v>31</v>
      </c>
      <c r="B32" s="20">
        <f>元データ!B33</f>
        <v>1031</v>
      </c>
      <c r="C32" s="20">
        <f>元データ!C33</f>
        <v>0</v>
      </c>
      <c r="D32" s="20">
        <f>元データ!D33</f>
        <v>1</v>
      </c>
      <c r="E32" s="20">
        <f>元データ!E33</f>
        <v>0</v>
      </c>
      <c r="F32" s="22" t="str">
        <f t="shared" si="0"/>
        <v>INSERT INTO  mytable (Id,Name,Data,Kind,Expression)VALUES('31','1031','0','1','0')</v>
      </c>
      <c r="I32" s="14"/>
    </row>
    <row r="33" spans="1:9" ht="18.5" thickBot="1" x14ac:dyDescent="0.45">
      <c r="A33" s="19" t="str">
        <f>IF(元データ!A34&lt;&gt;0,元データ!A34,"")</f>
        <v>32</v>
      </c>
      <c r="B33" s="20">
        <f>元データ!B34</f>
        <v>1032</v>
      </c>
      <c r="C33" s="20">
        <f>元データ!C34</f>
        <v>0</v>
      </c>
      <c r="D33" s="20">
        <f>元データ!D34</f>
        <v>2</v>
      </c>
      <c r="E33" s="20">
        <f>元データ!E34</f>
        <v>0</v>
      </c>
      <c r="F33" s="22" t="str">
        <f t="shared" si="0"/>
        <v>INSERT INTO  mytable (Id,Name,Data,Kind,Expression)VALUES('32','1032','0','2','0')</v>
      </c>
      <c r="I33" s="14"/>
    </row>
    <row r="34" spans="1:9" ht="18.5" thickBot="1" x14ac:dyDescent="0.45">
      <c r="A34" s="19" t="str">
        <f>IF(元データ!A35&lt;&gt;0,元データ!A35,"")</f>
        <v>33</v>
      </c>
      <c r="B34" s="20">
        <f>元データ!B35</f>
        <v>1033</v>
      </c>
      <c r="C34" s="20">
        <f>元データ!C35</f>
        <v>0</v>
      </c>
      <c r="D34" s="20">
        <f>元データ!D35</f>
        <v>3</v>
      </c>
      <c r="E34" s="20">
        <f>元データ!E35</f>
        <v>0</v>
      </c>
      <c r="F34" s="22" t="str">
        <f t="shared" si="0"/>
        <v>INSERT INTO  mytable (Id,Name,Data,Kind,Expression)VALUES('33','1033','0','3','0')</v>
      </c>
      <c r="I34" s="14"/>
    </row>
    <row r="35" spans="1:9" ht="18.5" thickBot="1" x14ac:dyDescent="0.45">
      <c r="A35" s="19" t="str">
        <f>IF(元データ!A36&lt;&gt;0,元データ!A36,"")</f>
        <v>34</v>
      </c>
      <c r="B35" s="20">
        <f>元データ!B36</f>
        <v>1034</v>
      </c>
      <c r="C35" s="20">
        <f>元データ!C36</f>
        <v>0</v>
      </c>
      <c r="D35" s="20">
        <f>元データ!D36</f>
        <v>4</v>
      </c>
      <c r="E35" s="20">
        <f>元データ!E36</f>
        <v>0</v>
      </c>
      <c r="F35" s="22" t="str">
        <f t="shared" si="0"/>
        <v>INSERT INTO  mytable (Id,Name,Data,Kind,Expression)VALUES('34','1034','0','4','0')</v>
      </c>
      <c r="I35" s="14"/>
    </row>
    <row r="36" spans="1:9" ht="18.5" thickBot="1" x14ac:dyDescent="0.45">
      <c r="A36" s="19" t="str">
        <f>IF(元データ!A37&lt;&gt;0,元データ!A37,"")</f>
        <v>35</v>
      </c>
      <c r="B36" s="20">
        <f>元データ!B37</f>
        <v>1035</v>
      </c>
      <c r="C36" s="20">
        <f>元データ!C37</f>
        <v>0</v>
      </c>
      <c r="D36" s="20">
        <f>元データ!D37</f>
        <v>5</v>
      </c>
      <c r="E36" s="20">
        <f>元データ!E37</f>
        <v>0</v>
      </c>
      <c r="F36" s="22" t="str">
        <f t="shared" si="0"/>
        <v>INSERT INTO  mytable (Id,Name,Data,Kind,Expression)VALUES('35','1035','0','5','0')</v>
      </c>
      <c r="I36" s="14"/>
    </row>
    <row r="37" spans="1:9" ht="18.5" thickBot="1" x14ac:dyDescent="0.45">
      <c r="A37" s="19" t="str">
        <f>IF(元データ!A38&lt;&gt;0,元データ!A38,"")</f>
        <v>36</v>
      </c>
      <c r="B37" s="20">
        <f>元データ!B38</f>
        <v>1036</v>
      </c>
      <c r="C37" s="20">
        <f>元データ!C38</f>
        <v>0</v>
      </c>
      <c r="D37" s="20">
        <f>元データ!D38</f>
        <v>6</v>
      </c>
      <c r="E37" s="20">
        <f>元データ!E38</f>
        <v>0</v>
      </c>
      <c r="F37" s="22" t="str">
        <f t="shared" si="0"/>
        <v>INSERT INTO  mytable (Id,Name,Data,Kind,Expression)VALUES('36','1036','0','6','0')</v>
      </c>
      <c r="I37" s="14"/>
    </row>
    <row r="38" spans="1:9" ht="18.5" thickBot="1" x14ac:dyDescent="0.45">
      <c r="A38" s="19" t="str">
        <f>IF(元データ!A39&lt;&gt;0,元データ!A39,"")</f>
        <v>37</v>
      </c>
      <c r="B38" s="20">
        <f>元データ!B39</f>
        <v>1037</v>
      </c>
      <c r="C38" s="20">
        <f>元データ!C39</f>
        <v>0</v>
      </c>
      <c r="D38" s="20">
        <f>元データ!D39</f>
        <v>1</v>
      </c>
      <c r="E38" s="20">
        <f>元データ!E39</f>
        <v>0</v>
      </c>
      <c r="F38" s="22" t="str">
        <f t="shared" si="0"/>
        <v>INSERT INTO  mytable (Id,Name,Data,Kind,Expression)VALUES('37','1037','0','1','0')</v>
      </c>
      <c r="I38" s="14"/>
    </row>
    <row r="39" spans="1:9" ht="18.5" thickBot="1" x14ac:dyDescent="0.45">
      <c r="A39" s="19" t="str">
        <f>IF(元データ!A40&lt;&gt;0,元データ!A40,"")</f>
        <v>38</v>
      </c>
      <c r="B39" s="20">
        <f>元データ!B40</f>
        <v>1038</v>
      </c>
      <c r="C39" s="20">
        <f>元データ!C40</f>
        <v>0</v>
      </c>
      <c r="D39" s="20">
        <f>元データ!D40</f>
        <v>2</v>
      </c>
      <c r="E39" s="20">
        <f>元データ!E40</f>
        <v>0</v>
      </c>
      <c r="F39" s="22" t="str">
        <f t="shared" si="0"/>
        <v>INSERT INTO  mytable (Id,Name,Data,Kind,Expression)VALUES('38','1038','0','2','0')</v>
      </c>
      <c r="I39" s="14"/>
    </row>
    <row r="40" spans="1:9" ht="18.5" thickBot="1" x14ac:dyDescent="0.45">
      <c r="A40" s="19" t="str">
        <f>IF(元データ!A41&lt;&gt;0,元データ!A41,"")</f>
        <v>39</v>
      </c>
      <c r="B40" s="20">
        <f>元データ!B41</f>
        <v>1039</v>
      </c>
      <c r="C40" s="20">
        <f>元データ!C41</f>
        <v>0</v>
      </c>
      <c r="D40" s="20">
        <f>元データ!D41</f>
        <v>3</v>
      </c>
      <c r="E40" s="20">
        <f>元データ!E41</f>
        <v>0</v>
      </c>
      <c r="F40" s="22" t="str">
        <f t="shared" si="0"/>
        <v>INSERT INTO  mytable (Id,Name,Data,Kind,Expression)VALUES('39','1039','0','3','0')</v>
      </c>
      <c r="I40" s="14"/>
    </row>
    <row r="41" spans="1:9" ht="18.5" thickBot="1" x14ac:dyDescent="0.45">
      <c r="A41" s="19" t="str">
        <f>IF(元データ!A42&lt;&gt;0,元データ!A42,"")</f>
        <v>40</v>
      </c>
      <c r="B41" s="20">
        <f>元データ!B42</f>
        <v>1040</v>
      </c>
      <c r="C41" s="20">
        <f>元データ!C42</f>
        <v>0</v>
      </c>
      <c r="D41" s="20">
        <f>元データ!D42</f>
        <v>4</v>
      </c>
      <c r="E41" s="20">
        <f>元データ!E42</f>
        <v>0</v>
      </c>
      <c r="F41" s="22" t="str">
        <f t="shared" si="0"/>
        <v>INSERT INTO  mytable (Id,Name,Data,Kind,Expression)VALUES('40','1040','0','4','0')</v>
      </c>
      <c r="I41" s="14"/>
    </row>
    <row r="42" spans="1:9" ht="18.5" thickBot="1" x14ac:dyDescent="0.45">
      <c r="A42" s="19" t="str">
        <f>IF(元データ!A43&lt;&gt;0,元データ!A43,"")</f>
        <v>41</v>
      </c>
      <c r="B42" s="20">
        <f>元データ!B43</f>
        <v>1041</v>
      </c>
      <c r="C42" s="20">
        <f>元データ!C43</f>
        <v>0</v>
      </c>
      <c r="D42" s="20">
        <f>元データ!D43</f>
        <v>5</v>
      </c>
      <c r="E42" s="20">
        <f>元データ!E43</f>
        <v>0</v>
      </c>
      <c r="F42" s="22" t="str">
        <f t="shared" si="0"/>
        <v>INSERT INTO  mytable (Id,Name,Data,Kind,Expression)VALUES('41','1041','0','5','0')</v>
      </c>
      <c r="I42" s="14"/>
    </row>
    <row r="43" spans="1:9" ht="18.5" thickBot="1" x14ac:dyDescent="0.45">
      <c r="A43" s="19" t="str">
        <f>IF(元データ!A44&lt;&gt;0,元データ!A44,"")</f>
        <v>42</v>
      </c>
      <c r="B43" s="20">
        <f>元データ!B44</f>
        <v>1042</v>
      </c>
      <c r="C43" s="20">
        <f>元データ!C44</f>
        <v>0</v>
      </c>
      <c r="D43" s="20">
        <f>元データ!D44</f>
        <v>6</v>
      </c>
      <c r="E43" s="20">
        <f>元データ!E44</f>
        <v>0</v>
      </c>
      <c r="F43" s="22" t="str">
        <f t="shared" si="0"/>
        <v>INSERT INTO  mytable (Id,Name,Data,Kind,Expression)VALUES('42','1042','0','6','0')</v>
      </c>
      <c r="I43" s="14"/>
    </row>
    <row r="44" spans="1:9" ht="18.5" thickBot="1" x14ac:dyDescent="0.45">
      <c r="A44" s="19" t="str">
        <f>IF(元データ!A45&lt;&gt;0,元データ!A45,"")</f>
        <v>43</v>
      </c>
      <c r="B44" s="20">
        <f>元データ!B45</f>
        <v>1043</v>
      </c>
      <c r="C44" s="20">
        <f>元データ!C45</f>
        <v>0</v>
      </c>
      <c r="D44" s="20">
        <f>元データ!D45</f>
        <v>1</v>
      </c>
      <c r="E44" s="20">
        <f>元データ!E45</f>
        <v>0</v>
      </c>
      <c r="F44" s="22" t="str">
        <f t="shared" si="0"/>
        <v>INSERT INTO  mytable (Id,Name,Data,Kind,Expression)VALUES('43','1043','0','1','0')</v>
      </c>
      <c r="I44" s="14"/>
    </row>
    <row r="45" spans="1:9" ht="18.5" thickBot="1" x14ac:dyDescent="0.45">
      <c r="A45" s="19" t="str">
        <f>IF(元データ!A46&lt;&gt;0,元データ!A46,"")</f>
        <v>44</v>
      </c>
      <c r="B45" s="20">
        <f>元データ!B46</f>
        <v>1044</v>
      </c>
      <c r="C45" s="20">
        <f>元データ!C46</f>
        <v>0</v>
      </c>
      <c r="D45" s="20">
        <f>元データ!D46</f>
        <v>2</v>
      </c>
      <c r="E45" s="20">
        <f>元データ!E46</f>
        <v>0</v>
      </c>
      <c r="F45" s="22" t="str">
        <f t="shared" si="0"/>
        <v>INSERT INTO  mytable (Id,Name,Data,Kind,Expression)VALUES('44','1044','0','2','0')</v>
      </c>
      <c r="I45" s="14"/>
    </row>
    <row r="46" spans="1:9" ht="18.5" thickBot="1" x14ac:dyDescent="0.45">
      <c r="A46" s="19" t="str">
        <f>IF(元データ!A47&lt;&gt;0,元データ!A47,"")</f>
        <v>45</v>
      </c>
      <c r="B46" s="20">
        <f>元データ!B47</f>
        <v>1045</v>
      </c>
      <c r="C46" s="20">
        <f>元データ!C47</f>
        <v>0</v>
      </c>
      <c r="D46" s="20">
        <f>元データ!D47</f>
        <v>3</v>
      </c>
      <c r="E46" s="20">
        <f>元データ!E47</f>
        <v>0</v>
      </c>
      <c r="F46" s="22" t="str">
        <f t="shared" si="0"/>
        <v>INSERT INTO  mytable (Id,Name,Data,Kind,Expression)VALUES('45','1045','0','3','0')</v>
      </c>
      <c r="I46" s="14"/>
    </row>
    <row r="47" spans="1:9" ht="18.5" thickBot="1" x14ac:dyDescent="0.45">
      <c r="A47" s="19" t="str">
        <f>IF(元データ!A48&lt;&gt;0,元データ!A48,"")</f>
        <v>46</v>
      </c>
      <c r="B47" s="20">
        <f>元データ!B48</f>
        <v>1046</v>
      </c>
      <c r="C47" s="20">
        <f>元データ!C48</f>
        <v>0</v>
      </c>
      <c r="D47" s="20">
        <f>元データ!D48</f>
        <v>4</v>
      </c>
      <c r="E47" s="20">
        <f>元データ!E48</f>
        <v>0</v>
      </c>
      <c r="F47" s="22" t="str">
        <f t="shared" si="0"/>
        <v>INSERT INTO  mytable (Id,Name,Data,Kind,Expression)VALUES('46','1046','0','4','0')</v>
      </c>
      <c r="I47" s="14"/>
    </row>
    <row r="48" spans="1:9" ht="18.5" thickBot="1" x14ac:dyDescent="0.45">
      <c r="A48" s="19" t="str">
        <f>IF(元データ!A49&lt;&gt;0,元データ!A49,"")</f>
        <v>47</v>
      </c>
      <c r="B48" s="20">
        <f>元データ!B49</f>
        <v>1047</v>
      </c>
      <c r="C48" s="20">
        <f>元データ!C49</f>
        <v>0</v>
      </c>
      <c r="D48" s="20">
        <f>元データ!D49</f>
        <v>5</v>
      </c>
      <c r="E48" s="20">
        <f>元データ!E49</f>
        <v>0</v>
      </c>
      <c r="F48" s="22" t="str">
        <f t="shared" si="0"/>
        <v>INSERT INTO  mytable (Id,Name,Data,Kind,Expression)VALUES('47','1047','0','5','0')</v>
      </c>
      <c r="I48" s="14"/>
    </row>
    <row r="49" spans="1:9" ht="18.5" thickBot="1" x14ac:dyDescent="0.45">
      <c r="A49" s="19" t="str">
        <f>IF(元データ!A50&lt;&gt;0,元データ!A50,"")</f>
        <v>48</v>
      </c>
      <c r="B49" s="20">
        <f>元データ!B50</f>
        <v>1048</v>
      </c>
      <c r="C49" s="20">
        <f>元データ!C50</f>
        <v>0</v>
      </c>
      <c r="D49" s="20">
        <f>元データ!D50</f>
        <v>6</v>
      </c>
      <c r="E49" s="20">
        <f>元データ!E50</f>
        <v>0</v>
      </c>
      <c r="F49" s="22" t="str">
        <f t="shared" si="0"/>
        <v>INSERT INTO  mytable (Id,Name,Data,Kind,Expression)VALUES('48','1048','0','6','0')</v>
      </c>
      <c r="I49" s="14"/>
    </row>
    <row r="50" spans="1:9" ht="18.5" thickBot="1" x14ac:dyDescent="0.45">
      <c r="A50" s="19" t="str">
        <f>IF(元データ!A51&lt;&gt;0,元データ!A51,"")</f>
        <v>49</v>
      </c>
      <c r="B50" s="20">
        <f>元データ!B51</f>
        <v>1049</v>
      </c>
      <c r="C50" s="20">
        <f>元データ!C51</f>
        <v>0</v>
      </c>
      <c r="D50" s="20">
        <f>元データ!D51</f>
        <v>1</v>
      </c>
      <c r="E50" s="20">
        <f>元データ!E51</f>
        <v>0</v>
      </c>
      <c r="F50" s="22" t="str">
        <f t="shared" si="0"/>
        <v>INSERT INTO  mytable (Id,Name,Data,Kind,Expression)VALUES('49','1049','0','1','0')</v>
      </c>
      <c r="I50" s="14"/>
    </row>
    <row r="51" spans="1:9" ht="18.5" thickBot="1" x14ac:dyDescent="0.45">
      <c r="A51" s="19" t="str">
        <f>IF(元データ!A52&lt;&gt;0,元データ!A52,"")</f>
        <v>50</v>
      </c>
      <c r="B51" s="20">
        <f>元データ!B52</f>
        <v>1050</v>
      </c>
      <c r="C51" s="20">
        <f>元データ!C52</f>
        <v>0</v>
      </c>
      <c r="D51" s="20">
        <f>元データ!D52</f>
        <v>2</v>
      </c>
      <c r="E51" s="20">
        <f>元データ!E52</f>
        <v>0</v>
      </c>
      <c r="F51" s="22" t="str">
        <f t="shared" si="0"/>
        <v>INSERT INTO  mytable (Id,Name,Data,Kind,Expression)VALUES('50','1050','0','2','0')</v>
      </c>
      <c r="I51" s="14"/>
    </row>
    <row r="52" spans="1:9" ht="18.5" thickBot="1" x14ac:dyDescent="0.45">
      <c r="A52" s="19" t="str">
        <f>IF(元データ!A53&lt;&gt;0,元データ!A53,"")</f>
        <v>51</v>
      </c>
      <c r="B52" s="20">
        <f>元データ!B53</f>
        <v>1051</v>
      </c>
      <c r="C52" s="20">
        <f>元データ!C53</f>
        <v>0</v>
      </c>
      <c r="D52" s="20">
        <f>元データ!D53</f>
        <v>3</v>
      </c>
      <c r="E52" s="20">
        <f>元データ!E53</f>
        <v>0</v>
      </c>
      <c r="F52" s="22" t="str">
        <f t="shared" si="0"/>
        <v>INSERT INTO  mytable (Id,Name,Data,Kind,Expression)VALUES('51','1051','0','3','0')</v>
      </c>
      <c r="I52" s="14"/>
    </row>
    <row r="53" spans="1:9" ht="18.5" thickBot="1" x14ac:dyDescent="0.45">
      <c r="A53" s="19" t="str">
        <f>IF(元データ!A54&lt;&gt;0,元データ!A54,"")</f>
        <v>52</v>
      </c>
      <c r="B53" s="20">
        <f>元データ!B54</f>
        <v>1052</v>
      </c>
      <c r="C53" s="20">
        <f>元データ!C54</f>
        <v>0</v>
      </c>
      <c r="D53" s="20">
        <f>元データ!D54</f>
        <v>4</v>
      </c>
      <c r="E53" s="20">
        <f>元データ!E54</f>
        <v>0</v>
      </c>
      <c r="F53" s="22" t="str">
        <f t="shared" si="0"/>
        <v>INSERT INTO  mytable (Id,Name,Data,Kind,Expression)VALUES('52','1052','0','4','0')</v>
      </c>
      <c r="I53" s="14"/>
    </row>
    <row r="54" spans="1:9" ht="18.5" thickBot="1" x14ac:dyDescent="0.45">
      <c r="A54" s="19" t="str">
        <f>IF(元データ!A55&lt;&gt;0,元データ!A55,"")</f>
        <v>53</v>
      </c>
      <c r="B54" s="20">
        <f>元データ!B55</f>
        <v>1053</v>
      </c>
      <c r="C54" s="20">
        <f>元データ!C55</f>
        <v>0</v>
      </c>
      <c r="D54" s="20">
        <f>元データ!D55</f>
        <v>5</v>
      </c>
      <c r="E54" s="20">
        <f>元データ!E55</f>
        <v>0</v>
      </c>
      <c r="F54" s="22" t="str">
        <f t="shared" si="0"/>
        <v>INSERT INTO  mytable (Id,Name,Data,Kind,Expression)VALUES('53','1053','0','5','0')</v>
      </c>
      <c r="I54" s="14"/>
    </row>
    <row r="55" spans="1:9" ht="18.5" thickBot="1" x14ac:dyDescent="0.45">
      <c r="A55" s="19" t="str">
        <f>IF(元データ!A56&lt;&gt;0,元データ!A56,"")</f>
        <v>54</v>
      </c>
      <c r="B55" s="20">
        <f>元データ!B56</f>
        <v>1054</v>
      </c>
      <c r="C55" s="20">
        <f>元データ!C56</f>
        <v>0</v>
      </c>
      <c r="D55" s="20">
        <f>元データ!D56</f>
        <v>6</v>
      </c>
      <c r="E55" s="20">
        <f>元データ!E56</f>
        <v>0</v>
      </c>
      <c r="F55" s="22" t="str">
        <f t="shared" si="0"/>
        <v>INSERT INTO  mytable (Id,Name,Data,Kind,Expression)VALUES('54','1054','0','6','0')</v>
      </c>
      <c r="I55" s="14"/>
    </row>
    <row r="56" spans="1:9" ht="18.5" thickBot="1" x14ac:dyDescent="0.45">
      <c r="A56" s="19" t="str">
        <f>IF(元データ!A57&lt;&gt;0,元データ!A57,"")</f>
        <v>55</v>
      </c>
      <c r="B56" s="20">
        <f>元データ!B57</f>
        <v>1055</v>
      </c>
      <c r="C56" s="20">
        <f>元データ!C57</f>
        <v>0</v>
      </c>
      <c r="D56" s="20">
        <f>元データ!D57</f>
        <v>1</v>
      </c>
      <c r="E56" s="20">
        <f>元データ!E57</f>
        <v>0</v>
      </c>
      <c r="F56" s="22" t="str">
        <f t="shared" si="0"/>
        <v>INSERT INTO  mytable (Id,Name,Data,Kind,Expression)VALUES('55','1055','0','1','0')</v>
      </c>
      <c r="I56" s="14"/>
    </row>
    <row r="57" spans="1:9" ht="18.5" thickBot="1" x14ac:dyDescent="0.45">
      <c r="A57" s="19" t="str">
        <f>IF(元データ!A58&lt;&gt;0,元データ!A58,"")</f>
        <v>56</v>
      </c>
      <c r="B57" s="20">
        <f>元データ!B58</f>
        <v>1056</v>
      </c>
      <c r="C57" s="20">
        <f>元データ!C58</f>
        <v>0</v>
      </c>
      <c r="D57" s="20">
        <f>元データ!D58</f>
        <v>2</v>
      </c>
      <c r="E57" s="20">
        <f>元データ!E58</f>
        <v>0</v>
      </c>
      <c r="F57" s="22" t="str">
        <f t="shared" si="0"/>
        <v>INSERT INTO  mytable (Id,Name,Data,Kind,Expression)VALUES('56','1056','0','2','0')</v>
      </c>
      <c r="I57" s="14"/>
    </row>
    <row r="58" spans="1:9" ht="18.5" thickBot="1" x14ac:dyDescent="0.45">
      <c r="A58" s="19" t="str">
        <f>IF(元データ!A59&lt;&gt;0,元データ!A59,"")</f>
        <v>57</v>
      </c>
      <c r="B58" s="20">
        <f>元データ!B59</f>
        <v>1057</v>
      </c>
      <c r="C58" s="20">
        <f>元データ!C59</f>
        <v>0</v>
      </c>
      <c r="D58" s="20">
        <f>元データ!D59</f>
        <v>3</v>
      </c>
      <c r="E58" s="20">
        <f>元データ!E59</f>
        <v>0</v>
      </c>
      <c r="F58" s="22" t="str">
        <f t="shared" si="0"/>
        <v>INSERT INTO  mytable (Id,Name,Data,Kind,Expression)VALUES('57','1057','0','3','0')</v>
      </c>
      <c r="I58" s="14"/>
    </row>
    <row r="59" spans="1:9" ht="18.5" thickBot="1" x14ac:dyDescent="0.45">
      <c r="A59" s="19" t="str">
        <f>IF(元データ!A60&lt;&gt;0,元データ!A60,"")</f>
        <v>58</v>
      </c>
      <c r="B59" s="20">
        <f>元データ!B60</f>
        <v>1058</v>
      </c>
      <c r="C59" s="20">
        <f>元データ!C60</f>
        <v>0</v>
      </c>
      <c r="D59" s="20">
        <f>元データ!D60</f>
        <v>4</v>
      </c>
      <c r="E59" s="20">
        <f>元データ!E60</f>
        <v>0</v>
      </c>
      <c r="F59" s="22" t="str">
        <f t="shared" si="0"/>
        <v>INSERT INTO  mytable (Id,Name,Data,Kind,Expression)VALUES('58','1058','0','4','0')</v>
      </c>
      <c r="I59" s="14"/>
    </row>
    <row r="60" spans="1:9" ht="18.5" thickBot="1" x14ac:dyDescent="0.45">
      <c r="A60" s="19" t="str">
        <f>IF(元データ!A61&lt;&gt;0,元データ!A61,"")</f>
        <v>59</v>
      </c>
      <c r="B60" s="20">
        <f>元データ!B61</f>
        <v>1059</v>
      </c>
      <c r="C60" s="20">
        <f>元データ!C61</f>
        <v>0</v>
      </c>
      <c r="D60" s="20">
        <f>元データ!D61</f>
        <v>5</v>
      </c>
      <c r="E60" s="20">
        <f>元データ!E61</f>
        <v>0</v>
      </c>
      <c r="F60" s="22" t="str">
        <f t="shared" si="0"/>
        <v>INSERT INTO  mytable (Id,Name,Data,Kind,Expression)VALUES('59','1059','0','5','0')</v>
      </c>
      <c r="I60" s="14"/>
    </row>
    <row r="61" spans="1:9" ht="18.5" thickBot="1" x14ac:dyDescent="0.45">
      <c r="A61" s="19" t="str">
        <f>IF(元データ!A62&lt;&gt;0,元データ!A62,"")</f>
        <v>60</v>
      </c>
      <c r="B61" s="20">
        <f>元データ!B62</f>
        <v>1060</v>
      </c>
      <c r="C61" s="20">
        <f>元データ!C62</f>
        <v>0</v>
      </c>
      <c r="D61" s="20">
        <f>元データ!D62</f>
        <v>6</v>
      </c>
      <c r="E61" s="20">
        <f>元データ!E62</f>
        <v>0</v>
      </c>
      <c r="F61" s="22" t="str">
        <f t="shared" si="0"/>
        <v>INSERT INTO  mytable (Id,Name,Data,Kind,Expression)VALUES('60','1060','0','6','0')</v>
      </c>
      <c r="I61" s="14"/>
    </row>
    <row r="62" spans="1:9" ht="18.5" thickBot="1" x14ac:dyDescent="0.45">
      <c r="A62" s="19" t="str">
        <f>IF(元データ!A63&lt;&gt;0,元データ!A63,"")</f>
        <v>61</v>
      </c>
      <c r="B62" s="20">
        <f>元データ!B63</f>
        <v>1061</v>
      </c>
      <c r="C62" s="20">
        <f>元データ!C63</f>
        <v>0</v>
      </c>
      <c r="D62" s="20">
        <f>元データ!D63</f>
        <v>1</v>
      </c>
      <c r="E62" s="20">
        <f>元データ!E63</f>
        <v>0</v>
      </c>
      <c r="F62" s="22" t="str">
        <f t="shared" si="0"/>
        <v>INSERT INTO  mytable (Id,Name,Data,Kind,Expression)VALUES('61','1061','0','1','0')</v>
      </c>
      <c r="I62" s="14"/>
    </row>
    <row r="63" spans="1:9" ht="18.5" thickBot="1" x14ac:dyDescent="0.45">
      <c r="A63" s="19" t="str">
        <f>IF(元データ!A64&lt;&gt;0,元データ!A64,"")</f>
        <v>62</v>
      </c>
      <c r="B63" s="20">
        <f>元データ!B64</f>
        <v>1062</v>
      </c>
      <c r="C63" s="20">
        <f>元データ!C64</f>
        <v>0</v>
      </c>
      <c r="D63" s="20">
        <f>元データ!D64</f>
        <v>2</v>
      </c>
      <c r="E63" s="20">
        <f>元データ!E64</f>
        <v>0</v>
      </c>
      <c r="F63" s="22" t="str">
        <f t="shared" si="0"/>
        <v>INSERT INTO  mytable (Id,Name,Data,Kind,Expression)VALUES('62','1062','0','2','0')</v>
      </c>
      <c r="I63" s="14"/>
    </row>
    <row r="64" spans="1:9" ht="18.5" thickBot="1" x14ac:dyDescent="0.45">
      <c r="A64" s="19" t="str">
        <f>IF(元データ!A65&lt;&gt;0,元データ!A65,"")</f>
        <v>63</v>
      </c>
      <c r="B64" s="20">
        <f>元データ!B65</f>
        <v>1063</v>
      </c>
      <c r="C64" s="20">
        <f>元データ!C65</f>
        <v>0</v>
      </c>
      <c r="D64" s="20">
        <f>元データ!D65</f>
        <v>3</v>
      </c>
      <c r="E64" s="20">
        <f>元データ!E65</f>
        <v>0</v>
      </c>
      <c r="F64" s="22" t="str">
        <f t="shared" si="0"/>
        <v>INSERT INTO  mytable (Id,Name,Data,Kind,Expression)VALUES('63','1063','0','3','0')</v>
      </c>
      <c r="I64" s="14"/>
    </row>
    <row r="65" spans="1:9" ht="18.5" thickBot="1" x14ac:dyDescent="0.45">
      <c r="A65" s="19" t="str">
        <f>IF(元データ!A66&lt;&gt;0,元データ!A66,"")</f>
        <v>64</v>
      </c>
      <c r="B65" s="20">
        <f>元データ!B66</f>
        <v>1064</v>
      </c>
      <c r="C65" s="20">
        <f>元データ!C66</f>
        <v>0</v>
      </c>
      <c r="D65" s="20">
        <f>元データ!D66</f>
        <v>4</v>
      </c>
      <c r="E65" s="20">
        <f>元データ!E66</f>
        <v>0</v>
      </c>
      <c r="F65" s="22" t="str">
        <f t="shared" si="0"/>
        <v>INSERT INTO  mytable (Id,Name,Data,Kind,Expression)VALUES('64','1064','0','4','0')</v>
      </c>
      <c r="I65" s="14"/>
    </row>
    <row r="66" spans="1:9" ht="18.5" thickBot="1" x14ac:dyDescent="0.45">
      <c r="A66" s="19" t="str">
        <f>IF(元データ!A67&lt;&gt;0,元データ!A67,"")</f>
        <v>65</v>
      </c>
      <c r="B66" s="20">
        <f>元データ!B67</f>
        <v>1065</v>
      </c>
      <c r="C66" s="20">
        <f>元データ!C67</f>
        <v>0</v>
      </c>
      <c r="D66" s="20">
        <f>元データ!D67</f>
        <v>5</v>
      </c>
      <c r="E66" s="20">
        <f>元データ!E67</f>
        <v>0</v>
      </c>
      <c r="F66" s="22" t="str">
        <f t="shared" si="0"/>
        <v>INSERT INTO  mytable (Id,Name,Data,Kind,Expression)VALUES('65','1065','0','5','0')</v>
      </c>
      <c r="I66" s="14"/>
    </row>
    <row r="67" spans="1:9" ht="18.5" thickBot="1" x14ac:dyDescent="0.45">
      <c r="A67" s="19" t="str">
        <f>IF(元データ!A68&lt;&gt;0,元データ!A68,"")</f>
        <v>66</v>
      </c>
      <c r="B67" s="20">
        <f>元データ!B68</f>
        <v>1066</v>
      </c>
      <c r="C67" s="20">
        <f>元データ!C68</f>
        <v>0</v>
      </c>
      <c r="D67" s="20">
        <f>元データ!D68</f>
        <v>6</v>
      </c>
      <c r="E67" s="20">
        <f>元データ!E68</f>
        <v>0</v>
      </c>
      <c r="F67" s="22" t="str">
        <f t="shared" ref="F67:F130" si="1">IF(A67&lt;&gt;"",$F$1&amp;"'"&amp;A67&amp;"','"&amp;B67&amp;"','"&amp;C67&amp;"','"&amp;D67&amp;"','"&amp;E67&amp;"'"&amp;")","")</f>
        <v>INSERT INTO  mytable (Id,Name,Data,Kind,Expression)VALUES('66','1066','0','6','0')</v>
      </c>
      <c r="I67" s="14"/>
    </row>
    <row r="68" spans="1:9" ht="18.5" thickBot="1" x14ac:dyDescent="0.45">
      <c r="A68" s="19" t="str">
        <f>IF(元データ!A69&lt;&gt;0,元データ!A69,"")</f>
        <v>67</v>
      </c>
      <c r="B68" s="20">
        <f>元データ!B69</f>
        <v>1067</v>
      </c>
      <c r="C68" s="20">
        <f>元データ!C69</f>
        <v>0</v>
      </c>
      <c r="D68" s="20">
        <f>元データ!D69</f>
        <v>1</v>
      </c>
      <c r="E68" s="20">
        <f>元データ!E69</f>
        <v>0</v>
      </c>
      <c r="F68" s="22" t="str">
        <f t="shared" si="1"/>
        <v>INSERT INTO  mytable (Id,Name,Data,Kind,Expression)VALUES('67','1067','0','1','0')</v>
      </c>
      <c r="I68" s="14"/>
    </row>
    <row r="69" spans="1:9" ht="18.5" thickBot="1" x14ac:dyDescent="0.45">
      <c r="A69" s="19" t="str">
        <f>IF(元データ!A70&lt;&gt;0,元データ!A70,"")</f>
        <v>68</v>
      </c>
      <c r="B69" s="20">
        <f>元データ!B70</f>
        <v>1068</v>
      </c>
      <c r="C69" s="20">
        <f>元データ!C70</f>
        <v>0</v>
      </c>
      <c r="D69" s="20">
        <f>元データ!D70</f>
        <v>2</v>
      </c>
      <c r="E69" s="20">
        <f>元データ!E70</f>
        <v>0</v>
      </c>
      <c r="F69" s="22" t="str">
        <f t="shared" si="1"/>
        <v>INSERT INTO  mytable (Id,Name,Data,Kind,Expression)VALUES('68','1068','0','2','0')</v>
      </c>
      <c r="I69" s="14"/>
    </row>
    <row r="70" spans="1:9" ht="18.5" thickBot="1" x14ac:dyDescent="0.45">
      <c r="A70" s="19" t="str">
        <f>IF(元データ!A71&lt;&gt;0,元データ!A71,"")</f>
        <v>69</v>
      </c>
      <c r="B70" s="20">
        <f>元データ!B71</f>
        <v>1069</v>
      </c>
      <c r="C70" s="20">
        <f>元データ!C71</f>
        <v>0</v>
      </c>
      <c r="D70" s="20">
        <f>元データ!D71</f>
        <v>3</v>
      </c>
      <c r="E70" s="20">
        <f>元データ!E71</f>
        <v>0</v>
      </c>
      <c r="F70" s="22" t="str">
        <f t="shared" si="1"/>
        <v>INSERT INTO  mytable (Id,Name,Data,Kind,Expression)VALUES('69','1069','0','3','0')</v>
      </c>
      <c r="I70" s="14"/>
    </row>
    <row r="71" spans="1:9" ht="18.5" thickBot="1" x14ac:dyDescent="0.45">
      <c r="A71" s="19" t="str">
        <f>IF(元データ!A72&lt;&gt;0,元データ!A72,"")</f>
        <v>70</v>
      </c>
      <c r="B71" s="20">
        <f>元データ!B72</f>
        <v>1070</v>
      </c>
      <c r="C71" s="20">
        <f>元データ!C72</f>
        <v>0</v>
      </c>
      <c r="D71" s="20">
        <f>元データ!D72</f>
        <v>4</v>
      </c>
      <c r="E71" s="20">
        <f>元データ!E72</f>
        <v>0</v>
      </c>
      <c r="F71" s="22" t="str">
        <f t="shared" si="1"/>
        <v>INSERT INTO  mytable (Id,Name,Data,Kind,Expression)VALUES('70','1070','0','4','0')</v>
      </c>
      <c r="I71" s="14"/>
    </row>
    <row r="72" spans="1:9" ht="18.5" thickBot="1" x14ac:dyDescent="0.45">
      <c r="A72" s="19" t="str">
        <f>IF(元データ!A73&lt;&gt;0,元データ!A73,"")</f>
        <v>71</v>
      </c>
      <c r="B72" s="20">
        <f>元データ!B73</f>
        <v>1071</v>
      </c>
      <c r="C72" s="20">
        <f>元データ!C73</f>
        <v>0</v>
      </c>
      <c r="D72" s="20">
        <f>元データ!D73</f>
        <v>5</v>
      </c>
      <c r="E72" s="20">
        <f>元データ!E73</f>
        <v>0</v>
      </c>
      <c r="F72" s="22" t="str">
        <f t="shared" si="1"/>
        <v>INSERT INTO  mytable (Id,Name,Data,Kind,Expression)VALUES('71','1071','0','5','0')</v>
      </c>
      <c r="I72" s="14"/>
    </row>
    <row r="73" spans="1:9" ht="18.5" thickBot="1" x14ac:dyDescent="0.45">
      <c r="A73" s="19" t="str">
        <f>IF(元データ!A74&lt;&gt;0,元データ!A74,"")</f>
        <v>72</v>
      </c>
      <c r="B73" s="20">
        <f>元データ!B74</f>
        <v>1072</v>
      </c>
      <c r="C73" s="20">
        <f>元データ!C74</f>
        <v>0</v>
      </c>
      <c r="D73" s="20">
        <f>元データ!D74</f>
        <v>6</v>
      </c>
      <c r="E73" s="20">
        <f>元データ!E74</f>
        <v>0</v>
      </c>
      <c r="F73" s="22" t="str">
        <f t="shared" si="1"/>
        <v>INSERT INTO  mytable (Id,Name,Data,Kind,Expression)VALUES('72','1072','0','6','0')</v>
      </c>
      <c r="I73" s="14"/>
    </row>
    <row r="74" spans="1:9" ht="18.5" thickBot="1" x14ac:dyDescent="0.45">
      <c r="A74" s="19" t="str">
        <f>IF(元データ!A75&lt;&gt;0,元データ!A75,"")</f>
        <v>73</v>
      </c>
      <c r="B74" s="20">
        <f>元データ!B75</f>
        <v>1073</v>
      </c>
      <c r="C74" s="20">
        <f>元データ!C75</f>
        <v>0</v>
      </c>
      <c r="D74" s="20">
        <f>元データ!D75</f>
        <v>1</v>
      </c>
      <c r="E74" s="20">
        <f>元データ!E75</f>
        <v>0</v>
      </c>
      <c r="F74" s="22" t="str">
        <f t="shared" si="1"/>
        <v>INSERT INTO  mytable (Id,Name,Data,Kind,Expression)VALUES('73','1073','0','1','0')</v>
      </c>
      <c r="I74" s="14"/>
    </row>
    <row r="75" spans="1:9" ht="18.5" thickBot="1" x14ac:dyDescent="0.45">
      <c r="A75" s="19" t="str">
        <f>IF(元データ!A76&lt;&gt;0,元データ!A76,"")</f>
        <v>74</v>
      </c>
      <c r="B75" s="20">
        <f>元データ!B76</f>
        <v>1074</v>
      </c>
      <c r="C75" s="20">
        <f>元データ!C76</f>
        <v>0</v>
      </c>
      <c r="D75" s="20">
        <f>元データ!D76</f>
        <v>2</v>
      </c>
      <c r="E75" s="20">
        <f>元データ!E76</f>
        <v>0</v>
      </c>
      <c r="F75" s="22" t="str">
        <f t="shared" si="1"/>
        <v>INSERT INTO  mytable (Id,Name,Data,Kind,Expression)VALUES('74','1074','0','2','0')</v>
      </c>
      <c r="I75" s="14"/>
    </row>
    <row r="76" spans="1:9" ht="18.5" thickBot="1" x14ac:dyDescent="0.45">
      <c r="A76" s="19" t="str">
        <f>IF(元データ!A77&lt;&gt;0,元データ!A77,"")</f>
        <v>75</v>
      </c>
      <c r="B76" s="20">
        <f>元データ!B77</f>
        <v>1075</v>
      </c>
      <c r="C76" s="20">
        <f>元データ!C77</f>
        <v>0</v>
      </c>
      <c r="D76" s="20">
        <f>元データ!D77</f>
        <v>3</v>
      </c>
      <c r="E76" s="20">
        <f>元データ!E77</f>
        <v>0</v>
      </c>
      <c r="F76" s="22" t="str">
        <f t="shared" si="1"/>
        <v>INSERT INTO  mytable (Id,Name,Data,Kind,Expression)VALUES('75','1075','0','3','0')</v>
      </c>
      <c r="I76" s="14"/>
    </row>
    <row r="77" spans="1:9" ht="18.5" thickBot="1" x14ac:dyDescent="0.45">
      <c r="A77" s="19" t="str">
        <f>IF(元データ!A78&lt;&gt;0,元データ!A78,"")</f>
        <v>76</v>
      </c>
      <c r="B77" s="20">
        <f>元データ!B78</f>
        <v>1076</v>
      </c>
      <c r="C77" s="20">
        <f>元データ!C78</f>
        <v>0</v>
      </c>
      <c r="D77" s="20">
        <f>元データ!D78</f>
        <v>4</v>
      </c>
      <c r="E77" s="20">
        <f>元データ!E78</f>
        <v>0</v>
      </c>
      <c r="F77" s="22" t="str">
        <f t="shared" si="1"/>
        <v>INSERT INTO  mytable (Id,Name,Data,Kind,Expression)VALUES('76','1076','0','4','0')</v>
      </c>
      <c r="I77" s="14"/>
    </row>
    <row r="78" spans="1:9" ht="18.5" thickBot="1" x14ac:dyDescent="0.45">
      <c r="A78" s="19" t="str">
        <f>IF(元データ!A79&lt;&gt;0,元データ!A79,"")</f>
        <v>77</v>
      </c>
      <c r="B78" s="20">
        <f>元データ!B79</f>
        <v>1077</v>
      </c>
      <c r="C78" s="20">
        <f>元データ!C79</f>
        <v>0</v>
      </c>
      <c r="D78" s="20">
        <f>元データ!D79</f>
        <v>5</v>
      </c>
      <c r="E78" s="20">
        <f>元データ!E79</f>
        <v>0</v>
      </c>
      <c r="F78" s="22" t="str">
        <f t="shared" si="1"/>
        <v>INSERT INTO  mytable (Id,Name,Data,Kind,Expression)VALUES('77','1077','0','5','0')</v>
      </c>
      <c r="I78" s="14"/>
    </row>
    <row r="79" spans="1:9" ht="18.5" thickBot="1" x14ac:dyDescent="0.45">
      <c r="A79" s="19" t="str">
        <f>IF(元データ!A80&lt;&gt;0,元データ!A80,"")</f>
        <v>78</v>
      </c>
      <c r="B79" s="20">
        <f>元データ!B80</f>
        <v>1078</v>
      </c>
      <c r="C79" s="20">
        <f>元データ!C80</f>
        <v>0</v>
      </c>
      <c r="D79" s="20">
        <f>元データ!D80</f>
        <v>6</v>
      </c>
      <c r="E79" s="20">
        <f>元データ!E80</f>
        <v>0</v>
      </c>
      <c r="F79" s="22" t="str">
        <f t="shared" si="1"/>
        <v>INSERT INTO  mytable (Id,Name,Data,Kind,Expression)VALUES('78','1078','0','6','0')</v>
      </c>
      <c r="I79" s="14"/>
    </row>
    <row r="80" spans="1:9" ht="18.5" thickBot="1" x14ac:dyDescent="0.45">
      <c r="A80" s="19" t="str">
        <f>IF(元データ!A81&lt;&gt;0,元データ!A81,"")</f>
        <v>79</v>
      </c>
      <c r="B80" s="20">
        <f>元データ!B81</f>
        <v>1079</v>
      </c>
      <c r="C80" s="20">
        <f>元データ!C81</f>
        <v>0</v>
      </c>
      <c r="D80" s="20">
        <f>元データ!D81</f>
        <v>1</v>
      </c>
      <c r="E80" s="20">
        <f>元データ!E81</f>
        <v>0</v>
      </c>
      <c r="F80" s="22" t="str">
        <f t="shared" si="1"/>
        <v>INSERT INTO  mytable (Id,Name,Data,Kind,Expression)VALUES('79','1079','0','1','0')</v>
      </c>
      <c r="I80" s="14"/>
    </row>
    <row r="81" spans="1:9" ht="18.5" thickBot="1" x14ac:dyDescent="0.45">
      <c r="A81" s="19" t="str">
        <f>IF(元データ!A82&lt;&gt;0,元データ!A82,"")</f>
        <v>80</v>
      </c>
      <c r="B81" s="20">
        <f>元データ!B82</f>
        <v>1080</v>
      </c>
      <c r="C81" s="20">
        <f>元データ!C82</f>
        <v>0</v>
      </c>
      <c r="D81" s="20">
        <f>元データ!D82</f>
        <v>2</v>
      </c>
      <c r="E81" s="20">
        <f>元データ!E82</f>
        <v>0</v>
      </c>
      <c r="F81" s="22" t="str">
        <f t="shared" si="1"/>
        <v>INSERT INTO  mytable (Id,Name,Data,Kind,Expression)VALUES('80','1080','0','2','0')</v>
      </c>
      <c r="I81" s="14"/>
    </row>
    <row r="82" spans="1:9" ht="18.5" thickBot="1" x14ac:dyDescent="0.45">
      <c r="A82" s="19" t="str">
        <f>IF(元データ!A83&lt;&gt;0,元データ!A83,"")</f>
        <v>81</v>
      </c>
      <c r="B82" s="20">
        <f>元データ!B83</f>
        <v>1081</v>
      </c>
      <c r="C82" s="20">
        <f>元データ!C83</f>
        <v>0</v>
      </c>
      <c r="D82" s="20">
        <f>元データ!D83</f>
        <v>3</v>
      </c>
      <c r="E82" s="20">
        <f>元データ!E83</f>
        <v>0</v>
      </c>
      <c r="F82" s="22" t="str">
        <f t="shared" si="1"/>
        <v>INSERT INTO  mytable (Id,Name,Data,Kind,Expression)VALUES('81','1081','0','3','0')</v>
      </c>
      <c r="I82" s="14"/>
    </row>
    <row r="83" spans="1:9" ht="18.5" thickBot="1" x14ac:dyDescent="0.45">
      <c r="A83" s="19" t="str">
        <f>IF(元データ!A84&lt;&gt;0,元データ!A84,"")</f>
        <v>82</v>
      </c>
      <c r="B83" s="20">
        <f>元データ!B84</f>
        <v>1082</v>
      </c>
      <c r="C83" s="20">
        <f>元データ!C84</f>
        <v>0</v>
      </c>
      <c r="D83" s="20">
        <f>元データ!D84</f>
        <v>4</v>
      </c>
      <c r="E83" s="20">
        <f>元データ!E84</f>
        <v>0</v>
      </c>
      <c r="F83" s="22" t="str">
        <f t="shared" si="1"/>
        <v>INSERT INTO  mytable (Id,Name,Data,Kind,Expression)VALUES('82','1082','0','4','0')</v>
      </c>
      <c r="I83" s="14"/>
    </row>
    <row r="84" spans="1:9" ht="18.5" thickBot="1" x14ac:dyDescent="0.45">
      <c r="A84" s="19" t="str">
        <f>IF(元データ!A85&lt;&gt;0,元データ!A85,"")</f>
        <v>83</v>
      </c>
      <c r="B84" s="20">
        <f>元データ!B85</f>
        <v>1083</v>
      </c>
      <c r="C84" s="20">
        <f>元データ!C85</f>
        <v>0</v>
      </c>
      <c r="D84" s="20">
        <f>元データ!D85</f>
        <v>5</v>
      </c>
      <c r="E84" s="20">
        <f>元データ!E85</f>
        <v>0</v>
      </c>
      <c r="F84" s="22" t="str">
        <f t="shared" si="1"/>
        <v>INSERT INTO  mytable (Id,Name,Data,Kind,Expression)VALUES('83','1083','0','5','0')</v>
      </c>
      <c r="I84" s="14"/>
    </row>
    <row r="85" spans="1:9" ht="18.5" thickBot="1" x14ac:dyDescent="0.45">
      <c r="A85" s="19" t="str">
        <f>IF(元データ!A86&lt;&gt;0,元データ!A86,"")</f>
        <v>84</v>
      </c>
      <c r="B85" s="20">
        <f>元データ!B86</f>
        <v>1084</v>
      </c>
      <c r="C85" s="20">
        <f>元データ!C86</f>
        <v>0</v>
      </c>
      <c r="D85" s="20">
        <f>元データ!D86</f>
        <v>6</v>
      </c>
      <c r="E85" s="20">
        <f>元データ!E86</f>
        <v>0</v>
      </c>
      <c r="F85" s="22" t="str">
        <f t="shared" si="1"/>
        <v>INSERT INTO  mytable (Id,Name,Data,Kind,Expression)VALUES('84','1084','0','6','0')</v>
      </c>
      <c r="I85" s="14"/>
    </row>
    <row r="86" spans="1:9" ht="18.5" thickBot="1" x14ac:dyDescent="0.45">
      <c r="A86" s="19" t="str">
        <f>IF(元データ!A87&lt;&gt;0,元データ!A87,"")</f>
        <v>85</v>
      </c>
      <c r="B86" s="20">
        <f>元データ!B87</f>
        <v>1085</v>
      </c>
      <c r="C86" s="20">
        <f>元データ!C87</f>
        <v>0</v>
      </c>
      <c r="D86" s="20">
        <f>元データ!D87</f>
        <v>1</v>
      </c>
      <c r="E86" s="20">
        <f>元データ!E87</f>
        <v>0</v>
      </c>
      <c r="F86" s="22" t="str">
        <f t="shared" si="1"/>
        <v>INSERT INTO  mytable (Id,Name,Data,Kind,Expression)VALUES('85','1085','0','1','0')</v>
      </c>
      <c r="I86" s="14"/>
    </row>
    <row r="87" spans="1:9" ht="18.5" thickBot="1" x14ac:dyDescent="0.45">
      <c r="A87" s="19" t="str">
        <f>IF(元データ!A88&lt;&gt;0,元データ!A88,"")</f>
        <v>86</v>
      </c>
      <c r="B87" s="20">
        <f>元データ!B88</f>
        <v>1086</v>
      </c>
      <c r="C87" s="20">
        <f>元データ!C88</f>
        <v>0</v>
      </c>
      <c r="D87" s="20">
        <f>元データ!D88</f>
        <v>2</v>
      </c>
      <c r="E87" s="20">
        <f>元データ!E88</f>
        <v>0</v>
      </c>
      <c r="F87" s="22" t="str">
        <f t="shared" si="1"/>
        <v>INSERT INTO  mytable (Id,Name,Data,Kind,Expression)VALUES('86','1086','0','2','0')</v>
      </c>
      <c r="I87" s="14"/>
    </row>
    <row r="88" spans="1:9" ht="18.5" thickBot="1" x14ac:dyDescent="0.45">
      <c r="A88" s="19" t="str">
        <f>IF(元データ!A89&lt;&gt;0,元データ!A89,"")</f>
        <v>87</v>
      </c>
      <c r="B88" s="20">
        <f>元データ!B89</f>
        <v>1087</v>
      </c>
      <c r="C88" s="20">
        <f>元データ!C89</f>
        <v>0</v>
      </c>
      <c r="D88" s="20">
        <f>元データ!D89</f>
        <v>3</v>
      </c>
      <c r="E88" s="20">
        <f>元データ!E89</f>
        <v>0</v>
      </c>
      <c r="F88" s="22" t="str">
        <f t="shared" si="1"/>
        <v>INSERT INTO  mytable (Id,Name,Data,Kind,Expression)VALUES('87','1087','0','3','0')</v>
      </c>
      <c r="I88" s="14"/>
    </row>
    <row r="89" spans="1:9" ht="18.5" thickBot="1" x14ac:dyDescent="0.45">
      <c r="A89" s="19" t="str">
        <f>IF(元データ!A90&lt;&gt;0,元データ!A90,"")</f>
        <v>88</v>
      </c>
      <c r="B89" s="20">
        <f>元データ!B90</f>
        <v>1088</v>
      </c>
      <c r="C89" s="20">
        <f>元データ!C90</f>
        <v>0</v>
      </c>
      <c r="D89" s="20">
        <f>元データ!D90</f>
        <v>4</v>
      </c>
      <c r="E89" s="20">
        <f>元データ!E90</f>
        <v>0</v>
      </c>
      <c r="F89" s="22" t="str">
        <f t="shared" si="1"/>
        <v>INSERT INTO  mytable (Id,Name,Data,Kind,Expression)VALUES('88','1088','0','4','0')</v>
      </c>
      <c r="I89" s="14"/>
    </row>
    <row r="90" spans="1:9" ht="18.5" thickBot="1" x14ac:dyDescent="0.45">
      <c r="A90" s="19" t="str">
        <f>IF(元データ!A91&lt;&gt;0,元データ!A91,"")</f>
        <v>89</v>
      </c>
      <c r="B90" s="20">
        <f>元データ!B91</f>
        <v>1089</v>
      </c>
      <c r="C90" s="20">
        <f>元データ!C91</f>
        <v>0</v>
      </c>
      <c r="D90" s="20">
        <f>元データ!D91</f>
        <v>5</v>
      </c>
      <c r="E90" s="20">
        <f>元データ!E91</f>
        <v>0</v>
      </c>
      <c r="F90" s="22" t="str">
        <f t="shared" si="1"/>
        <v>INSERT INTO  mytable (Id,Name,Data,Kind,Expression)VALUES('89','1089','0','5','0')</v>
      </c>
      <c r="I90" s="14"/>
    </row>
    <row r="91" spans="1:9" ht="18.5" thickBot="1" x14ac:dyDescent="0.45">
      <c r="A91" s="19" t="str">
        <f>IF(元データ!A92&lt;&gt;0,元データ!A92,"")</f>
        <v>90</v>
      </c>
      <c r="B91" s="20">
        <f>元データ!B92</f>
        <v>1090</v>
      </c>
      <c r="C91" s="20">
        <f>元データ!C92</f>
        <v>0</v>
      </c>
      <c r="D91" s="20">
        <f>元データ!D92</f>
        <v>6</v>
      </c>
      <c r="E91" s="20">
        <f>元データ!E92</f>
        <v>0</v>
      </c>
      <c r="F91" s="22" t="str">
        <f t="shared" si="1"/>
        <v>INSERT INTO  mytable (Id,Name,Data,Kind,Expression)VALUES('90','1090','0','6','0')</v>
      </c>
      <c r="I91" s="14"/>
    </row>
    <row r="92" spans="1:9" ht="18.5" thickBot="1" x14ac:dyDescent="0.45">
      <c r="A92" s="19" t="str">
        <f>IF(元データ!A93&lt;&gt;0,元データ!A93,"")</f>
        <v>91</v>
      </c>
      <c r="B92" s="20">
        <f>元データ!B93</f>
        <v>1091</v>
      </c>
      <c r="C92" s="20">
        <f>元データ!C93</f>
        <v>0</v>
      </c>
      <c r="D92" s="20">
        <f>元データ!D93</f>
        <v>1</v>
      </c>
      <c r="E92" s="20">
        <f>元データ!E93</f>
        <v>0</v>
      </c>
      <c r="F92" s="22" t="str">
        <f t="shared" si="1"/>
        <v>INSERT INTO  mytable (Id,Name,Data,Kind,Expression)VALUES('91','1091','0','1','0')</v>
      </c>
      <c r="I92" s="14"/>
    </row>
    <row r="93" spans="1:9" ht="18.5" thickBot="1" x14ac:dyDescent="0.45">
      <c r="A93" s="19" t="str">
        <f>IF(元データ!A94&lt;&gt;0,元データ!A94,"")</f>
        <v>92</v>
      </c>
      <c r="B93" s="20">
        <f>元データ!B94</f>
        <v>1092</v>
      </c>
      <c r="C93" s="20">
        <f>元データ!C94</f>
        <v>0</v>
      </c>
      <c r="D93" s="20">
        <f>元データ!D94</f>
        <v>2</v>
      </c>
      <c r="E93" s="20">
        <f>元データ!E94</f>
        <v>0</v>
      </c>
      <c r="F93" s="22" t="str">
        <f t="shared" si="1"/>
        <v>INSERT INTO  mytable (Id,Name,Data,Kind,Expression)VALUES('92','1092','0','2','0')</v>
      </c>
      <c r="I93" s="14"/>
    </row>
    <row r="94" spans="1:9" ht="18.5" thickBot="1" x14ac:dyDescent="0.45">
      <c r="A94" s="19" t="str">
        <f>IF(元データ!A95&lt;&gt;0,元データ!A95,"")</f>
        <v>93</v>
      </c>
      <c r="B94" s="20">
        <f>元データ!B95</f>
        <v>1093</v>
      </c>
      <c r="C94" s="20">
        <f>元データ!C95</f>
        <v>0</v>
      </c>
      <c r="D94" s="20">
        <f>元データ!D95</f>
        <v>3</v>
      </c>
      <c r="E94" s="20">
        <f>元データ!E95</f>
        <v>0</v>
      </c>
      <c r="F94" s="22" t="str">
        <f t="shared" si="1"/>
        <v>INSERT INTO  mytable (Id,Name,Data,Kind,Expression)VALUES('93','1093','0','3','0')</v>
      </c>
      <c r="I94" s="14"/>
    </row>
    <row r="95" spans="1:9" ht="18.5" thickBot="1" x14ac:dyDescent="0.45">
      <c r="A95" s="19" t="str">
        <f>IF(元データ!A96&lt;&gt;0,元データ!A96,"")</f>
        <v>94</v>
      </c>
      <c r="B95" s="20">
        <f>元データ!B96</f>
        <v>1094</v>
      </c>
      <c r="C95" s="20">
        <f>元データ!C96</f>
        <v>0</v>
      </c>
      <c r="D95" s="20">
        <f>元データ!D96</f>
        <v>4</v>
      </c>
      <c r="E95" s="20">
        <f>元データ!E96</f>
        <v>0</v>
      </c>
      <c r="F95" s="22" t="str">
        <f t="shared" si="1"/>
        <v>INSERT INTO  mytable (Id,Name,Data,Kind,Expression)VALUES('94','1094','0','4','0')</v>
      </c>
      <c r="I95" s="14"/>
    </row>
    <row r="96" spans="1:9" ht="18.5" thickBot="1" x14ac:dyDescent="0.45">
      <c r="A96" s="19" t="str">
        <f>IF(元データ!A97&lt;&gt;0,元データ!A97,"")</f>
        <v>95</v>
      </c>
      <c r="B96" s="20">
        <f>元データ!B97</f>
        <v>1095</v>
      </c>
      <c r="C96" s="20">
        <f>元データ!C97</f>
        <v>0</v>
      </c>
      <c r="D96" s="20">
        <f>元データ!D97</f>
        <v>5</v>
      </c>
      <c r="E96" s="20">
        <f>元データ!E97</f>
        <v>0</v>
      </c>
      <c r="F96" s="22" t="str">
        <f t="shared" si="1"/>
        <v>INSERT INTO  mytable (Id,Name,Data,Kind,Expression)VALUES('95','1095','0','5','0')</v>
      </c>
      <c r="I96" s="14"/>
    </row>
    <row r="97" spans="1:9" ht="18.5" thickBot="1" x14ac:dyDescent="0.45">
      <c r="A97" s="19" t="str">
        <f>IF(元データ!A98&lt;&gt;0,元データ!A98,"")</f>
        <v>96</v>
      </c>
      <c r="B97" s="20">
        <f>元データ!B98</f>
        <v>1096</v>
      </c>
      <c r="C97" s="20">
        <f>元データ!C98</f>
        <v>0</v>
      </c>
      <c r="D97" s="20">
        <f>元データ!D98</f>
        <v>6</v>
      </c>
      <c r="E97" s="20">
        <f>元データ!E98</f>
        <v>0</v>
      </c>
      <c r="F97" s="22" t="str">
        <f t="shared" si="1"/>
        <v>INSERT INTO  mytable (Id,Name,Data,Kind,Expression)VALUES('96','1096','0','6','0')</v>
      </c>
      <c r="I97" s="14"/>
    </row>
    <row r="98" spans="1:9" ht="18.5" thickBot="1" x14ac:dyDescent="0.45">
      <c r="A98" s="19" t="str">
        <f>IF(元データ!A99&lt;&gt;0,元データ!A99,"")</f>
        <v>97</v>
      </c>
      <c r="B98" s="20">
        <f>元データ!B99</f>
        <v>1097</v>
      </c>
      <c r="C98" s="20">
        <f>元データ!C99</f>
        <v>0</v>
      </c>
      <c r="D98" s="20">
        <f>元データ!D99</f>
        <v>1</v>
      </c>
      <c r="E98" s="20">
        <f>元データ!E99</f>
        <v>0</v>
      </c>
      <c r="F98" s="22" t="str">
        <f t="shared" si="1"/>
        <v>INSERT INTO  mytable (Id,Name,Data,Kind,Expression)VALUES('97','1097','0','1','0')</v>
      </c>
      <c r="I98" s="14"/>
    </row>
    <row r="99" spans="1:9" ht="18.5" thickBot="1" x14ac:dyDescent="0.45">
      <c r="A99" s="19" t="str">
        <f>IF(元データ!A100&lt;&gt;0,元データ!A100,"")</f>
        <v>98</v>
      </c>
      <c r="B99" s="20">
        <f>元データ!B100</f>
        <v>1098</v>
      </c>
      <c r="C99" s="20">
        <f>元データ!C100</f>
        <v>0</v>
      </c>
      <c r="D99" s="20">
        <f>元データ!D100</f>
        <v>2</v>
      </c>
      <c r="E99" s="20">
        <f>元データ!E100</f>
        <v>0</v>
      </c>
      <c r="F99" s="22" t="str">
        <f t="shared" si="1"/>
        <v>INSERT INTO  mytable (Id,Name,Data,Kind,Expression)VALUES('98','1098','0','2','0')</v>
      </c>
      <c r="I99" s="14"/>
    </row>
    <row r="100" spans="1:9" ht="18.5" thickBot="1" x14ac:dyDescent="0.45">
      <c r="A100" s="19" t="str">
        <f>IF(元データ!A101&lt;&gt;0,元データ!A101,"")</f>
        <v/>
      </c>
      <c r="B100" s="20">
        <f>元データ!B101</f>
        <v>0</v>
      </c>
      <c r="C100" s="20">
        <f>元データ!C101</f>
        <v>0</v>
      </c>
      <c r="D100" s="20">
        <f>元データ!D101</f>
        <v>0</v>
      </c>
      <c r="E100" s="20">
        <f>元データ!E101</f>
        <v>0</v>
      </c>
      <c r="F100" s="22" t="str">
        <f t="shared" si="1"/>
        <v/>
      </c>
      <c r="I100" s="14"/>
    </row>
    <row r="101" spans="1:9" ht="18.5" thickBot="1" x14ac:dyDescent="0.45">
      <c r="A101" s="19" t="str">
        <f>IF(元データ!A102&lt;&gt;0,元データ!A102,"")</f>
        <v/>
      </c>
      <c r="B101" s="20">
        <f>元データ!B102</f>
        <v>0</v>
      </c>
      <c r="C101" s="20">
        <f>元データ!C102</f>
        <v>0</v>
      </c>
      <c r="D101" s="20">
        <f>元データ!D102</f>
        <v>0</v>
      </c>
      <c r="E101" s="20">
        <f>元データ!E102</f>
        <v>0</v>
      </c>
      <c r="F101" s="22" t="str">
        <f t="shared" si="1"/>
        <v/>
      </c>
      <c r="I101" s="14"/>
    </row>
    <row r="102" spans="1:9" ht="18.5" thickBot="1" x14ac:dyDescent="0.45">
      <c r="A102" s="19" t="str">
        <f>IF(元データ!A103&lt;&gt;0,元データ!A103,"")</f>
        <v/>
      </c>
      <c r="B102" s="20">
        <f>元データ!B103</f>
        <v>0</v>
      </c>
      <c r="C102" s="20">
        <f>元データ!C103</f>
        <v>0</v>
      </c>
      <c r="D102" s="20">
        <f>元データ!D103</f>
        <v>0</v>
      </c>
      <c r="E102" s="20">
        <f>元データ!E103</f>
        <v>0</v>
      </c>
      <c r="F102" s="22" t="str">
        <f t="shared" si="1"/>
        <v/>
      </c>
      <c r="I102" s="14"/>
    </row>
    <row r="103" spans="1:9" ht="18.5" thickBot="1" x14ac:dyDescent="0.45">
      <c r="A103" s="19" t="str">
        <f>IF(元データ!A104&lt;&gt;0,元データ!A104,"")</f>
        <v/>
      </c>
      <c r="B103" s="20">
        <f>元データ!B104</f>
        <v>0</v>
      </c>
      <c r="C103" s="20">
        <f>元データ!C104</f>
        <v>0</v>
      </c>
      <c r="D103" s="20">
        <f>元データ!D104</f>
        <v>0</v>
      </c>
      <c r="E103" s="20">
        <f>元データ!E104</f>
        <v>0</v>
      </c>
      <c r="F103" s="22" t="str">
        <f t="shared" si="1"/>
        <v/>
      </c>
      <c r="I103" s="14"/>
    </row>
    <row r="104" spans="1:9" ht="18.5" thickBot="1" x14ac:dyDescent="0.45">
      <c r="A104" s="19" t="str">
        <f>IF(元データ!A105&lt;&gt;0,元データ!A105,"")</f>
        <v/>
      </c>
      <c r="B104" s="20">
        <f>元データ!B105</f>
        <v>0</v>
      </c>
      <c r="C104" s="20">
        <f>元データ!C105</f>
        <v>0</v>
      </c>
      <c r="D104" s="20">
        <f>元データ!D105</f>
        <v>0</v>
      </c>
      <c r="E104" s="20">
        <f>元データ!E105</f>
        <v>0</v>
      </c>
      <c r="F104" s="22" t="str">
        <f t="shared" si="1"/>
        <v/>
      </c>
      <c r="I104" s="14"/>
    </row>
    <row r="105" spans="1:9" ht="18.5" thickBot="1" x14ac:dyDescent="0.45">
      <c r="A105" s="19" t="str">
        <f>IF(元データ!A106&lt;&gt;0,元データ!A106,"")</f>
        <v/>
      </c>
      <c r="B105" s="20">
        <f>元データ!B106</f>
        <v>0</v>
      </c>
      <c r="C105" s="20">
        <f>元データ!C106</f>
        <v>0</v>
      </c>
      <c r="D105" s="20">
        <f>元データ!D106</f>
        <v>0</v>
      </c>
      <c r="E105" s="20">
        <f>元データ!E106</f>
        <v>0</v>
      </c>
      <c r="F105" s="22" t="str">
        <f t="shared" si="1"/>
        <v/>
      </c>
      <c r="I105" s="14"/>
    </row>
    <row r="106" spans="1:9" ht="18.5" thickBot="1" x14ac:dyDescent="0.45">
      <c r="A106" s="19" t="str">
        <f>IF(元データ!A107&lt;&gt;0,元データ!A107,"")</f>
        <v/>
      </c>
      <c r="B106" s="20">
        <f>元データ!B107</f>
        <v>0</v>
      </c>
      <c r="C106" s="20">
        <f>元データ!C107</f>
        <v>0</v>
      </c>
      <c r="D106" s="20">
        <f>元データ!D107</f>
        <v>0</v>
      </c>
      <c r="E106" s="20">
        <f>元データ!E107</f>
        <v>0</v>
      </c>
      <c r="F106" s="22" t="str">
        <f t="shared" si="1"/>
        <v/>
      </c>
      <c r="I106" s="14"/>
    </row>
    <row r="107" spans="1:9" ht="18.5" thickBot="1" x14ac:dyDescent="0.45">
      <c r="A107" s="19" t="str">
        <f>IF(元データ!A108&lt;&gt;0,元データ!A108,"")</f>
        <v/>
      </c>
      <c r="B107" s="20">
        <f>元データ!B108</f>
        <v>0</v>
      </c>
      <c r="C107" s="20">
        <f>元データ!C108</f>
        <v>0</v>
      </c>
      <c r="D107" s="20">
        <f>元データ!D108</f>
        <v>0</v>
      </c>
      <c r="E107" s="20">
        <f>元データ!E108</f>
        <v>0</v>
      </c>
      <c r="F107" s="22" t="str">
        <f t="shared" si="1"/>
        <v/>
      </c>
      <c r="I107" s="14"/>
    </row>
    <row r="108" spans="1:9" ht="18.5" thickBot="1" x14ac:dyDescent="0.45">
      <c r="A108" s="19" t="str">
        <f>IF(元データ!A109&lt;&gt;0,元データ!A109,"")</f>
        <v/>
      </c>
      <c r="B108" s="20">
        <f>元データ!B109</f>
        <v>0</v>
      </c>
      <c r="C108" s="20">
        <f>元データ!C109</f>
        <v>0</v>
      </c>
      <c r="D108" s="20">
        <f>元データ!D109</f>
        <v>0</v>
      </c>
      <c r="E108" s="20">
        <f>元データ!E109</f>
        <v>0</v>
      </c>
      <c r="F108" s="22" t="str">
        <f t="shared" si="1"/>
        <v/>
      </c>
      <c r="I108" s="14"/>
    </row>
    <row r="109" spans="1:9" ht="18.5" thickBot="1" x14ac:dyDescent="0.45">
      <c r="A109" s="19" t="str">
        <f>IF(元データ!A110&lt;&gt;0,元データ!A110,"")</f>
        <v/>
      </c>
      <c r="B109" s="20">
        <f>元データ!B110</f>
        <v>0</v>
      </c>
      <c r="C109" s="20">
        <f>元データ!C110</f>
        <v>0</v>
      </c>
      <c r="D109" s="20">
        <f>元データ!D110</f>
        <v>0</v>
      </c>
      <c r="E109" s="20">
        <f>元データ!E110</f>
        <v>0</v>
      </c>
      <c r="F109" s="22" t="str">
        <f t="shared" si="1"/>
        <v/>
      </c>
      <c r="I109" s="14"/>
    </row>
    <row r="110" spans="1:9" ht="18.5" thickBot="1" x14ac:dyDescent="0.45">
      <c r="A110" s="19" t="str">
        <f>IF(元データ!A111&lt;&gt;0,元データ!A111,"")</f>
        <v/>
      </c>
      <c r="B110" s="20">
        <f>元データ!B111</f>
        <v>0</v>
      </c>
      <c r="C110" s="20">
        <f>元データ!C111</f>
        <v>0</v>
      </c>
      <c r="D110" s="20">
        <f>元データ!D111</f>
        <v>0</v>
      </c>
      <c r="E110" s="20">
        <f>元データ!E111</f>
        <v>0</v>
      </c>
      <c r="F110" s="22" t="str">
        <f t="shared" si="1"/>
        <v/>
      </c>
      <c r="I110" s="14"/>
    </row>
    <row r="111" spans="1:9" ht="18.5" thickBot="1" x14ac:dyDescent="0.45">
      <c r="A111" s="19" t="str">
        <f>IF(元データ!A112&lt;&gt;0,元データ!A112,"")</f>
        <v/>
      </c>
      <c r="B111" s="20">
        <f>元データ!B112</f>
        <v>0</v>
      </c>
      <c r="C111" s="20">
        <f>元データ!C112</f>
        <v>0</v>
      </c>
      <c r="D111" s="20">
        <f>元データ!D112</f>
        <v>0</v>
      </c>
      <c r="E111" s="20">
        <f>元データ!E112</f>
        <v>0</v>
      </c>
      <c r="F111" s="22" t="str">
        <f t="shared" si="1"/>
        <v/>
      </c>
      <c r="I111" s="14"/>
    </row>
    <row r="112" spans="1:9" ht="18.5" thickBot="1" x14ac:dyDescent="0.45">
      <c r="A112" s="19" t="str">
        <f>IF(元データ!A113&lt;&gt;0,元データ!A113,"")</f>
        <v/>
      </c>
      <c r="B112" s="20">
        <f>元データ!B113</f>
        <v>0</v>
      </c>
      <c r="C112" s="20">
        <f>元データ!C113</f>
        <v>0</v>
      </c>
      <c r="D112" s="20">
        <f>元データ!D113</f>
        <v>0</v>
      </c>
      <c r="E112" s="20">
        <f>元データ!E113</f>
        <v>0</v>
      </c>
      <c r="F112" s="22" t="str">
        <f t="shared" si="1"/>
        <v/>
      </c>
      <c r="I112" s="14"/>
    </row>
    <row r="113" spans="1:9" ht="18.5" thickBot="1" x14ac:dyDescent="0.45">
      <c r="A113" s="19" t="str">
        <f>IF(元データ!A114&lt;&gt;0,元データ!A114,"")</f>
        <v/>
      </c>
      <c r="B113" s="20">
        <f>元データ!B114</f>
        <v>0</v>
      </c>
      <c r="C113" s="20">
        <f>元データ!C114</f>
        <v>0</v>
      </c>
      <c r="D113" s="20">
        <f>元データ!D114</f>
        <v>0</v>
      </c>
      <c r="E113" s="20">
        <f>元データ!E114</f>
        <v>0</v>
      </c>
      <c r="F113" s="22" t="str">
        <f t="shared" si="1"/>
        <v/>
      </c>
      <c r="I113" s="14"/>
    </row>
    <row r="114" spans="1:9" ht="18.5" thickBot="1" x14ac:dyDescent="0.45">
      <c r="A114" s="19" t="str">
        <f>IF(元データ!A115&lt;&gt;0,元データ!A115,"")</f>
        <v/>
      </c>
      <c r="B114" s="20">
        <f>元データ!B115</f>
        <v>0</v>
      </c>
      <c r="C114" s="20">
        <f>元データ!C115</f>
        <v>0</v>
      </c>
      <c r="D114" s="20">
        <f>元データ!D115</f>
        <v>0</v>
      </c>
      <c r="E114" s="20">
        <f>元データ!E115</f>
        <v>0</v>
      </c>
      <c r="F114" s="22" t="str">
        <f t="shared" si="1"/>
        <v/>
      </c>
      <c r="I114" s="14"/>
    </row>
    <row r="115" spans="1:9" ht="18.5" thickBot="1" x14ac:dyDescent="0.45">
      <c r="A115" s="19" t="str">
        <f>IF(元データ!A116&lt;&gt;0,元データ!A116,"")</f>
        <v/>
      </c>
      <c r="B115" s="20">
        <f>元データ!B116</f>
        <v>0</v>
      </c>
      <c r="C115" s="20">
        <f>元データ!C116</f>
        <v>0</v>
      </c>
      <c r="D115" s="20">
        <f>元データ!D116</f>
        <v>0</v>
      </c>
      <c r="E115" s="20">
        <f>元データ!E116</f>
        <v>0</v>
      </c>
      <c r="F115" s="22" t="str">
        <f t="shared" si="1"/>
        <v/>
      </c>
      <c r="I115" s="14"/>
    </row>
    <row r="116" spans="1:9" ht="18.5" thickBot="1" x14ac:dyDescent="0.45">
      <c r="A116" s="19" t="str">
        <f>IF(元データ!A117&lt;&gt;0,元データ!A117,"")</f>
        <v/>
      </c>
      <c r="B116" s="20">
        <f>元データ!B117</f>
        <v>0</v>
      </c>
      <c r="C116" s="20">
        <f>元データ!C117</f>
        <v>0</v>
      </c>
      <c r="D116" s="20">
        <f>元データ!D117</f>
        <v>0</v>
      </c>
      <c r="E116" s="20">
        <f>元データ!E117</f>
        <v>0</v>
      </c>
      <c r="F116" s="22" t="str">
        <f t="shared" si="1"/>
        <v/>
      </c>
      <c r="I116" s="14"/>
    </row>
    <row r="117" spans="1:9" ht="18.5" thickBot="1" x14ac:dyDescent="0.45">
      <c r="A117" s="19" t="str">
        <f>IF(元データ!A118&lt;&gt;0,元データ!A118,"")</f>
        <v/>
      </c>
      <c r="B117" s="20">
        <f>元データ!B118</f>
        <v>0</v>
      </c>
      <c r="C117" s="20">
        <f>元データ!C118</f>
        <v>0</v>
      </c>
      <c r="D117" s="20">
        <f>元データ!D118</f>
        <v>0</v>
      </c>
      <c r="E117" s="20">
        <f>元データ!E118</f>
        <v>0</v>
      </c>
      <c r="F117" s="22" t="str">
        <f t="shared" si="1"/>
        <v/>
      </c>
      <c r="I117" s="14"/>
    </row>
    <row r="118" spans="1:9" ht="18.5" thickBot="1" x14ac:dyDescent="0.45">
      <c r="A118" s="19" t="str">
        <f>IF(元データ!A119&lt;&gt;0,元データ!A119,"")</f>
        <v/>
      </c>
      <c r="B118" s="20">
        <f>元データ!B119</f>
        <v>0</v>
      </c>
      <c r="C118" s="20">
        <f>元データ!C119</f>
        <v>0</v>
      </c>
      <c r="D118" s="20">
        <f>元データ!D119</f>
        <v>0</v>
      </c>
      <c r="E118" s="20">
        <f>元データ!E119</f>
        <v>0</v>
      </c>
      <c r="F118" s="22" t="str">
        <f t="shared" si="1"/>
        <v/>
      </c>
      <c r="I118" s="14"/>
    </row>
    <row r="119" spans="1:9" ht="18.5" thickBot="1" x14ac:dyDescent="0.45">
      <c r="A119" s="19" t="str">
        <f>IF(元データ!A120&lt;&gt;0,元データ!A120,"")</f>
        <v/>
      </c>
      <c r="B119" s="20">
        <f>元データ!B120</f>
        <v>0</v>
      </c>
      <c r="C119" s="20">
        <f>元データ!C120</f>
        <v>0</v>
      </c>
      <c r="D119" s="20">
        <f>元データ!D120</f>
        <v>0</v>
      </c>
      <c r="E119" s="20">
        <f>元データ!E120</f>
        <v>0</v>
      </c>
      <c r="F119" s="22" t="str">
        <f t="shared" si="1"/>
        <v/>
      </c>
      <c r="I119" s="14"/>
    </row>
    <row r="120" spans="1:9" ht="18.5" thickBot="1" x14ac:dyDescent="0.45">
      <c r="A120" s="19" t="str">
        <f>IF(元データ!A121&lt;&gt;0,元データ!A121,"")</f>
        <v/>
      </c>
      <c r="B120" s="20">
        <f>元データ!B121</f>
        <v>0</v>
      </c>
      <c r="C120" s="20">
        <f>元データ!C121</f>
        <v>0</v>
      </c>
      <c r="D120" s="20">
        <f>元データ!D121</f>
        <v>0</v>
      </c>
      <c r="E120" s="20">
        <f>元データ!E121</f>
        <v>0</v>
      </c>
      <c r="F120" s="22" t="str">
        <f t="shared" si="1"/>
        <v/>
      </c>
      <c r="I120" s="14"/>
    </row>
    <row r="121" spans="1:9" ht="18.5" thickBot="1" x14ac:dyDescent="0.45">
      <c r="A121" s="19" t="str">
        <f>IF(元データ!A122&lt;&gt;0,元データ!A122,"")</f>
        <v/>
      </c>
      <c r="B121" s="20">
        <f>元データ!B122</f>
        <v>0</v>
      </c>
      <c r="C121" s="20">
        <f>元データ!C122</f>
        <v>0</v>
      </c>
      <c r="D121" s="20">
        <f>元データ!D122</f>
        <v>0</v>
      </c>
      <c r="E121" s="20">
        <f>元データ!E122</f>
        <v>0</v>
      </c>
      <c r="F121" s="22" t="str">
        <f t="shared" si="1"/>
        <v/>
      </c>
      <c r="I121" s="14"/>
    </row>
    <row r="122" spans="1:9" ht="18.5" thickBot="1" x14ac:dyDescent="0.45">
      <c r="A122" s="19" t="str">
        <f>IF(元データ!A123&lt;&gt;0,元データ!A123,"")</f>
        <v/>
      </c>
      <c r="B122" s="20">
        <f>元データ!B123</f>
        <v>0</v>
      </c>
      <c r="C122" s="20">
        <f>元データ!C123</f>
        <v>0</v>
      </c>
      <c r="D122" s="20">
        <f>元データ!D123</f>
        <v>0</v>
      </c>
      <c r="E122" s="20">
        <f>元データ!E123</f>
        <v>0</v>
      </c>
      <c r="F122" s="22" t="str">
        <f t="shared" si="1"/>
        <v/>
      </c>
      <c r="I122" s="14"/>
    </row>
    <row r="123" spans="1:9" ht="18.5" thickBot="1" x14ac:dyDescent="0.45">
      <c r="A123" s="19" t="str">
        <f>IF(元データ!A124&lt;&gt;0,元データ!A124,"")</f>
        <v/>
      </c>
      <c r="B123" s="20">
        <f>元データ!B124</f>
        <v>0</v>
      </c>
      <c r="C123" s="20">
        <f>元データ!C124</f>
        <v>0</v>
      </c>
      <c r="D123" s="20">
        <f>元データ!D124</f>
        <v>0</v>
      </c>
      <c r="E123" s="20">
        <f>元データ!E124</f>
        <v>0</v>
      </c>
      <c r="F123" s="22" t="str">
        <f t="shared" si="1"/>
        <v/>
      </c>
      <c r="I123" s="14"/>
    </row>
    <row r="124" spans="1:9" ht="18.5" thickBot="1" x14ac:dyDescent="0.45">
      <c r="A124" s="19" t="str">
        <f>IF(元データ!A125&lt;&gt;0,元データ!A125,"")</f>
        <v/>
      </c>
      <c r="B124" s="20">
        <f>元データ!B125</f>
        <v>0</v>
      </c>
      <c r="C124" s="20">
        <f>元データ!C125</f>
        <v>0</v>
      </c>
      <c r="D124" s="20">
        <f>元データ!D125</f>
        <v>0</v>
      </c>
      <c r="E124" s="20">
        <f>元データ!E125</f>
        <v>0</v>
      </c>
      <c r="F124" s="22" t="str">
        <f t="shared" si="1"/>
        <v/>
      </c>
      <c r="I124" s="14"/>
    </row>
    <row r="125" spans="1:9" ht="18.5" thickBot="1" x14ac:dyDescent="0.45">
      <c r="A125" s="19" t="str">
        <f>IF(元データ!A126&lt;&gt;0,元データ!A126,"")</f>
        <v/>
      </c>
      <c r="B125" s="20">
        <f>元データ!B126</f>
        <v>0</v>
      </c>
      <c r="C125" s="20">
        <f>元データ!C126</f>
        <v>0</v>
      </c>
      <c r="D125" s="20">
        <f>元データ!D126</f>
        <v>0</v>
      </c>
      <c r="E125" s="20">
        <f>元データ!E126</f>
        <v>0</v>
      </c>
      <c r="F125" s="22" t="str">
        <f t="shared" si="1"/>
        <v/>
      </c>
      <c r="I125" s="14"/>
    </row>
    <row r="126" spans="1:9" ht="18.5" thickBot="1" x14ac:dyDescent="0.45">
      <c r="A126" s="19" t="str">
        <f>IF(元データ!A127&lt;&gt;0,元データ!A127,"")</f>
        <v/>
      </c>
      <c r="B126" s="20">
        <f>元データ!B127</f>
        <v>0</v>
      </c>
      <c r="C126" s="20">
        <f>元データ!C127</f>
        <v>0</v>
      </c>
      <c r="D126" s="20">
        <f>元データ!D127</f>
        <v>0</v>
      </c>
      <c r="E126" s="20">
        <f>元データ!E127</f>
        <v>0</v>
      </c>
      <c r="F126" s="22" t="str">
        <f t="shared" si="1"/>
        <v/>
      </c>
      <c r="I126" s="14"/>
    </row>
    <row r="127" spans="1:9" ht="18.5" thickBot="1" x14ac:dyDescent="0.45">
      <c r="A127" s="19" t="str">
        <f>IF(元データ!A128&lt;&gt;0,元データ!A128,"")</f>
        <v/>
      </c>
      <c r="B127" s="20">
        <f>元データ!B128</f>
        <v>0</v>
      </c>
      <c r="C127" s="20">
        <f>元データ!C128</f>
        <v>0</v>
      </c>
      <c r="D127" s="20">
        <f>元データ!D128</f>
        <v>0</v>
      </c>
      <c r="E127" s="20">
        <f>元データ!E128</f>
        <v>0</v>
      </c>
      <c r="F127" s="22" t="str">
        <f t="shared" si="1"/>
        <v/>
      </c>
      <c r="I127" s="14"/>
    </row>
    <row r="128" spans="1:9" ht="18.5" thickBot="1" x14ac:dyDescent="0.45">
      <c r="A128" s="19" t="str">
        <f>IF(元データ!A129&lt;&gt;0,元データ!A129,"")</f>
        <v/>
      </c>
      <c r="B128" s="20">
        <f>元データ!B129</f>
        <v>0</v>
      </c>
      <c r="C128" s="20">
        <f>元データ!C129</f>
        <v>0</v>
      </c>
      <c r="D128" s="20">
        <f>元データ!D129</f>
        <v>0</v>
      </c>
      <c r="E128" s="20">
        <f>元データ!E129</f>
        <v>0</v>
      </c>
      <c r="F128" s="22" t="str">
        <f t="shared" si="1"/>
        <v/>
      </c>
      <c r="I128" s="14"/>
    </row>
    <row r="129" spans="1:9" ht="18.5" thickBot="1" x14ac:dyDescent="0.45">
      <c r="A129" s="19" t="str">
        <f>IF(元データ!A130&lt;&gt;0,元データ!A130,"")</f>
        <v/>
      </c>
      <c r="B129" s="20">
        <f>元データ!B130</f>
        <v>0</v>
      </c>
      <c r="C129" s="20">
        <f>元データ!C130</f>
        <v>0</v>
      </c>
      <c r="D129" s="20">
        <f>元データ!D130</f>
        <v>0</v>
      </c>
      <c r="E129" s="20">
        <f>元データ!E130</f>
        <v>0</v>
      </c>
      <c r="F129" s="22" t="str">
        <f t="shared" si="1"/>
        <v/>
      </c>
      <c r="I129" s="14"/>
    </row>
    <row r="130" spans="1:9" ht="18.5" thickBot="1" x14ac:dyDescent="0.45">
      <c r="A130" s="19" t="str">
        <f>IF(元データ!A131&lt;&gt;0,元データ!A131,"")</f>
        <v/>
      </c>
      <c r="B130" s="20">
        <f>元データ!B131</f>
        <v>0</v>
      </c>
      <c r="C130" s="20">
        <f>元データ!C131</f>
        <v>0</v>
      </c>
      <c r="D130" s="20">
        <f>元データ!D131</f>
        <v>0</v>
      </c>
      <c r="E130" s="20">
        <f>元データ!E131</f>
        <v>0</v>
      </c>
      <c r="F130" s="22" t="str">
        <f t="shared" si="1"/>
        <v/>
      </c>
      <c r="I130" s="14"/>
    </row>
    <row r="131" spans="1:9" ht="18.5" thickBot="1" x14ac:dyDescent="0.45">
      <c r="A131" s="19" t="str">
        <f>IF(元データ!A132&lt;&gt;0,元データ!A132,"")</f>
        <v/>
      </c>
      <c r="B131" s="20">
        <f>元データ!B132</f>
        <v>0</v>
      </c>
      <c r="C131" s="20">
        <f>元データ!C132</f>
        <v>0</v>
      </c>
      <c r="D131" s="20">
        <f>元データ!D132</f>
        <v>0</v>
      </c>
      <c r="E131" s="20">
        <f>元データ!E132</f>
        <v>0</v>
      </c>
      <c r="F131" s="22" t="str">
        <f t="shared" ref="F131:F194" si="2">IF(A131&lt;&gt;"",$F$1&amp;"'"&amp;A131&amp;"','"&amp;B131&amp;"','"&amp;C131&amp;"','"&amp;D131&amp;"','"&amp;E131&amp;"'"&amp;")","")</f>
        <v/>
      </c>
      <c r="I131" s="14"/>
    </row>
    <row r="132" spans="1:9" ht="18.5" thickBot="1" x14ac:dyDescent="0.45">
      <c r="A132" s="19" t="str">
        <f>IF(元データ!A133&lt;&gt;0,元データ!A133,"")</f>
        <v/>
      </c>
      <c r="B132" s="20">
        <f>元データ!B133</f>
        <v>0</v>
      </c>
      <c r="C132" s="20">
        <f>元データ!C133</f>
        <v>0</v>
      </c>
      <c r="D132" s="20">
        <f>元データ!D133</f>
        <v>0</v>
      </c>
      <c r="E132" s="20">
        <f>元データ!E133</f>
        <v>0</v>
      </c>
      <c r="F132" s="22" t="str">
        <f t="shared" si="2"/>
        <v/>
      </c>
      <c r="I132" s="14"/>
    </row>
    <row r="133" spans="1:9" ht="18.5" thickBot="1" x14ac:dyDescent="0.45">
      <c r="A133" s="19" t="str">
        <f>IF(元データ!A134&lt;&gt;0,元データ!A134,"")</f>
        <v/>
      </c>
      <c r="B133" s="20">
        <f>元データ!B134</f>
        <v>0</v>
      </c>
      <c r="C133" s="20">
        <f>元データ!C134</f>
        <v>0</v>
      </c>
      <c r="D133" s="20">
        <f>元データ!D134</f>
        <v>0</v>
      </c>
      <c r="E133" s="20">
        <f>元データ!E134</f>
        <v>0</v>
      </c>
      <c r="F133" s="22" t="str">
        <f t="shared" si="2"/>
        <v/>
      </c>
      <c r="I133" s="14"/>
    </row>
    <row r="134" spans="1:9" ht="18.5" thickBot="1" x14ac:dyDescent="0.45">
      <c r="A134" s="19" t="str">
        <f>IF(元データ!A135&lt;&gt;0,元データ!A135,"")</f>
        <v/>
      </c>
      <c r="B134" s="20">
        <f>元データ!B135</f>
        <v>0</v>
      </c>
      <c r="C134" s="20">
        <f>元データ!C135</f>
        <v>0</v>
      </c>
      <c r="D134" s="20">
        <f>元データ!D135</f>
        <v>0</v>
      </c>
      <c r="E134" s="20">
        <f>元データ!E135</f>
        <v>0</v>
      </c>
      <c r="F134" s="22" t="str">
        <f t="shared" si="2"/>
        <v/>
      </c>
      <c r="I134" s="14"/>
    </row>
    <row r="135" spans="1:9" ht="18.5" thickBot="1" x14ac:dyDescent="0.45">
      <c r="A135" s="19" t="str">
        <f>IF(元データ!A136&lt;&gt;0,元データ!A136,"")</f>
        <v/>
      </c>
      <c r="B135" s="20">
        <f>元データ!B136</f>
        <v>0</v>
      </c>
      <c r="C135" s="20">
        <f>元データ!C136</f>
        <v>0</v>
      </c>
      <c r="D135" s="20">
        <f>元データ!D136</f>
        <v>0</v>
      </c>
      <c r="E135" s="20">
        <f>元データ!E136</f>
        <v>0</v>
      </c>
      <c r="F135" s="22" t="str">
        <f t="shared" si="2"/>
        <v/>
      </c>
      <c r="I135" s="14"/>
    </row>
    <row r="136" spans="1:9" ht="18.5" thickBot="1" x14ac:dyDescent="0.45">
      <c r="A136" s="19" t="str">
        <f>IF(元データ!A137&lt;&gt;0,元データ!A137,"")</f>
        <v/>
      </c>
      <c r="B136" s="20">
        <f>元データ!B137</f>
        <v>0</v>
      </c>
      <c r="C136" s="20">
        <f>元データ!C137</f>
        <v>0</v>
      </c>
      <c r="D136" s="20">
        <f>元データ!D137</f>
        <v>0</v>
      </c>
      <c r="E136" s="20">
        <f>元データ!E137</f>
        <v>0</v>
      </c>
      <c r="F136" s="22" t="str">
        <f t="shared" si="2"/>
        <v/>
      </c>
      <c r="I136" s="14"/>
    </row>
    <row r="137" spans="1:9" ht="18.5" thickBot="1" x14ac:dyDescent="0.45">
      <c r="A137" s="19" t="str">
        <f>IF(元データ!A138&lt;&gt;0,元データ!A138,"")</f>
        <v/>
      </c>
      <c r="B137" s="20">
        <f>元データ!B138</f>
        <v>0</v>
      </c>
      <c r="C137" s="20">
        <f>元データ!C138</f>
        <v>0</v>
      </c>
      <c r="D137" s="20">
        <f>元データ!D138</f>
        <v>0</v>
      </c>
      <c r="E137" s="20">
        <f>元データ!E138</f>
        <v>0</v>
      </c>
      <c r="F137" s="22" t="str">
        <f t="shared" si="2"/>
        <v/>
      </c>
      <c r="I137" s="14"/>
    </row>
    <row r="138" spans="1:9" ht="18.5" thickBot="1" x14ac:dyDescent="0.45">
      <c r="A138" s="19" t="str">
        <f>IF(元データ!A139&lt;&gt;0,元データ!A139,"")</f>
        <v/>
      </c>
      <c r="B138" s="20">
        <f>元データ!B139</f>
        <v>0</v>
      </c>
      <c r="C138" s="20">
        <f>元データ!C139</f>
        <v>0</v>
      </c>
      <c r="D138" s="20">
        <f>元データ!D139</f>
        <v>0</v>
      </c>
      <c r="E138" s="20">
        <f>元データ!E139</f>
        <v>0</v>
      </c>
      <c r="F138" s="22" t="str">
        <f t="shared" si="2"/>
        <v/>
      </c>
      <c r="I138" s="14"/>
    </row>
    <row r="139" spans="1:9" ht="18.5" thickBot="1" x14ac:dyDescent="0.45">
      <c r="A139" s="19" t="str">
        <f>IF(元データ!A140&lt;&gt;0,元データ!A140,"")</f>
        <v/>
      </c>
      <c r="B139" s="20">
        <f>元データ!B140</f>
        <v>0</v>
      </c>
      <c r="C139" s="20">
        <f>元データ!C140</f>
        <v>0</v>
      </c>
      <c r="D139" s="20">
        <f>元データ!D140</f>
        <v>0</v>
      </c>
      <c r="E139" s="20">
        <f>元データ!E140</f>
        <v>0</v>
      </c>
      <c r="F139" s="22" t="str">
        <f t="shared" si="2"/>
        <v/>
      </c>
      <c r="I139" s="14"/>
    </row>
    <row r="140" spans="1:9" ht="18.5" thickBot="1" x14ac:dyDescent="0.45">
      <c r="A140" s="19" t="str">
        <f>IF(元データ!A141&lt;&gt;0,元データ!A141,"")</f>
        <v/>
      </c>
      <c r="B140" s="20">
        <f>元データ!B141</f>
        <v>0</v>
      </c>
      <c r="C140" s="20">
        <f>元データ!C141</f>
        <v>0</v>
      </c>
      <c r="D140" s="20">
        <f>元データ!D141</f>
        <v>0</v>
      </c>
      <c r="E140" s="20">
        <f>元データ!E141</f>
        <v>0</v>
      </c>
      <c r="F140" s="22" t="str">
        <f t="shared" si="2"/>
        <v/>
      </c>
      <c r="I140" s="14"/>
    </row>
    <row r="141" spans="1:9" ht="18.5" thickBot="1" x14ac:dyDescent="0.45">
      <c r="A141" s="19" t="str">
        <f>IF(元データ!A142&lt;&gt;0,元データ!A142,"")</f>
        <v/>
      </c>
      <c r="B141" s="20">
        <f>元データ!B142</f>
        <v>0</v>
      </c>
      <c r="C141" s="20">
        <f>元データ!C142</f>
        <v>0</v>
      </c>
      <c r="D141" s="20">
        <f>元データ!D142</f>
        <v>0</v>
      </c>
      <c r="E141" s="20">
        <f>元データ!E142</f>
        <v>0</v>
      </c>
      <c r="F141" s="22" t="str">
        <f t="shared" si="2"/>
        <v/>
      </c>
      <c r="I141" s="14"/>
    </row>
    <row r="142" spans="1:9" ht="18.5" thickBot="1" x14ac:dyDescent="0.45">
      <c r="A142" s="19" t="str">
        <f>IF(元データ!A143&lt;&gt;0,元データ!A143,"")</f>
        <v/>
      </c>
      <c r="B142" s="20">
        <f>元データ!B143</f>
        <v>0</v>
      </c>
      <c r="C142" s="20">
        <f>元データ!C143</f>
        <v>0</v>
      </c>
      <c r="D142" s="20">
        <f>元データ!D143</f>
        <v>0</v>
      </c>
      <c r="E142" s="20">
        <f>元データ!E143</f>
        <v>0</v>
      </c>
      <c r="F142" s="22" t="str">
        <f t="shared" si="2"/>
        <v/>
      </c>
      <c r="I142" s="14"/>
    </row>
    <row r="143" spans="1:9" ht="18.5" thickBot="1" x14ac:dyDescent="0.45">
      <c r="A143" s="19" t="str">
        <f>IF(元データ!A144&lt;&gt;0,元データ!A144,"")</f>
        <v/>
      </c>
      <c r="B143" s="20">
        <f>元データ!B144</f>
        <v>0</v>
      </c>
      <c r="C143" s="20">
        <f>元データ!C144</f>
        <v>0</v>
      </c>
      <c r="D143" s="20">
        <f>元データ!D144</f>
        <v>0</v>
      </c>
      <c r="E143" s="20">
        <f>元データ!E144</f>
        <v>0</v>
      </c>
      <c r="F143" s="22" t="str">
        <f t="shared" si="2"/>
        <v/>
      </c>
      <c r="I143" s="14"/>
    </row>
    <row r="144" spans="1:9" ht="18.5" thickBot="1" x14ac:dyDescent="0.45">
      <c r="A144" s="19" t="str">
        <f>IF(元データ!A145&lt;&gt;0,元データ!A145,"")</f>
        <v/>
      </c>
      <c r="B144" s="20">
        <f>元データ!B145</f>
        <v>0</v>
      </c>
      <c r="C144" s="20">
        <f>元データ!C145</f>
        <v>0</v>
      </c>
      <c r="D144" s="20">
        <f>元データ!D145</f>
        <v>0</v>
      </c>
      <c r="E144" s="20">
        <f>元データ!E145</f>
        <v>0</v>
      </c>
      <c r="F144" s="22" t="str">
        <f t="shared" si="2"/>
        <v/>
      </c>
      <c r="I144" s="14"/>
    </row>
    <row r="145" spans="1:9" ht="18.5" thickBot="1" x14ac:dyDescent="0.45">
      <c r="A145" s="19" t="str">
        <f>IF(元データ!A146&lt;&gt;0,元データ!A146,"")</f>
        <v/>
      </c>
      <c r="B145" s="20">
        <f>元データ!B146</f>
        <v>0</v>
      </c>
      <c r="C145" s="20">
        <f>元データ!C146</f>
        <v>0</v>
      </c>
      <c r="D145" s="20">
        <f>元データ!D146</f>
        <v>0</v>
      </c>
      <c r="E145" s="20">
        <f>元データ!E146</f>
        <v>0</v>
      </c>
      <c r="F145" s="22" t="str">
        <f t="shared" si="2"/>
        <v/>
      </c>
      <c r="I145" s="14"/>
    </row>
    <row r="146" spans="1:9" ht="18.5" thickBot="1" x14ac:dyDescent="0.45">
      <c r="A146" s="19" t="str">
        <f>IF(元データ!A147&lt;&gt;0,元データ!A147,"")</f>
        <v/>
      </c>
      <c r="B146" s="20">
        <f>元データ!B147</f>
        <v>0</v>
      </c>
      <c r="C146" s="20">
        <f>元データ!C147</f>
        <v>0</v>
      </c>
      <c r="D146" s="20">
        <f>元データ!D147</f>
        <v>0</v>
      </c>
      <c r="E146" s="20">
        <f>元データ!E147</f>
        <v>0</v>
      </c>
      <c r="F146" s="22" t="str">
        <f t="shared" si="2"/>
        <v/>
      </c>
      <c r="I146" s="14"/>
    </row>
    <row r="147" spans="1:9" ht="18.5" thickBot="1" x14ac:dyDescent="0.45">
      <c r="A147" s="19" t="str">
        <f>IF(元データ!A148&lt;&gt;0,元データ!A148,"")</f>
        <v/>
      </c>
      <c r="B147" s="20">
        <f>元データ!B148</f>
        <v>0</v>
      </c>
      <c r="C147" s="20">
        <f>元データ!C148</f>
        <v>0</v>
      </c>
      <c r="D147" s="20">
        <f>元データ!D148</f>
        <v>0</v>
      </c>
      <c r="E147" s="20">
        <f>元データ!E148</f>
        <v>0</v>
      </c>
      <c r="F147" s="22" t="str">
        <f t="shared" si="2"/>
        <v/>
      </c>
      <c r="I147" s="14"/>
    </row>
    <row r="148" spans="1:9" ht="18.5" thickBot="1" x14ac:dyDescent="0.45">
      <c r="A148" s="19" t="str">
        <f>IF(元データ!A149&lt;&gt;0,元データ!A149,"")</f>
        <v/>
      </c>
      <c r="B148" s="20">
        <f>元データ!B149</f>
        <v>0</v>
      </c>
      <c r="C148" s="20">
        <f>元データ!C149</f>
        <v>0</v>
      </c>
      <c r="D148" s="20">
        <f>元データ!D149</f>
        <v>0</v>
      </c>
      <c r="E148" s="20">
        <f>元データ!E149</f>
        <v>0</v>
      </c>
      <c r="F148" s="22" t="str">
        <f t="shared" si="2"/>
        <v/>
      </c>
      <c r="I148" s="14"/>
    </row>
    <row r="149" spans="1:9" ht="18.5" thickBot="1" x14ac:dyDescent="0.45">
      <c r="A149" s="19" t="str">
        <f>IF(元データ!A150&lt;&gt;0,元データ!A150,"")</f>
        <v/>
      </c>
      <c r="B149" s="20">
        <f>元データ!B150</f>
        <v>0</v>
      </c>
      <c r="C149" s="20">
        <f>元データ!C150</f>
        <v>0</v>
      </c>
      <c r="D149" s="20">
        <f>元データ!D150</f>
        <v>0</v>
      </c>
      <c r="E149" s="20">
        <f>元データ!E150</f>
        <v>0</v>
      </c>
      <c r="F149" s="22" t="str">
        <f t="shared" si="2"/>
        <v/>
      </c>
      <c r="I149" s="14"/>
    </row>
    <row r="150" spans="1:9" ht="18.5" thickBot="1" x14ac:dyDescent="0.45">
      <c r="A150" s="19" t="str">
        <f>IF(元データ!A151&lt;&gt;0,元データ!A151,"")</f>
        <v/>
      </c>
      <c r="B150" s="20">
        <f>元データ!B151</f>
        <v>0</v>
      </c>
      <c r="C150" s="20">
        <f>元データ!C151</f>
        <v>0</v>
      </c>
      <c r="D150" s="20">
        <f>元データ!D151</f>
        <v>0</v>
      </c>
      <c r="E150" s="20">
        <f>元データ!E151</f>
        <v>0</v>
      </c>
      <c r="F150" s="22" t="str">
        <f t="shared" si="2"/>
        <v/>
      </c>
      <c r="I150" s="14"/>
    </row>
    <row r="151" spans="1:9" ht="18.5" thickBot="1" x14ac:dyDescent="0.45">
      <c r="A151" s="19" t="str">
        <f>IF(元データ!A152&lt;&gt;0,元データ!A152,"")</f>
        <v/>
      </c>
      <c r="B151" s="20">
        <f>元データ!B152</f>
        <v>0</v>
      </c>
      <c r="C151" s="20">
        <f>元データ!C152</f>
        <v>0</v>
      </c>
      <c r="D151" s="20">
        <f>元データ!D152</f>
        <v>0</v>
      </c>
      <c r="E151" s="20">
        <f>元データ!E152</f>
        <v>0</v>
      </c>
      <c r="F151" s="22" t="str">
        <f t="shared" si="2"/>
        <v/>
      </c>
      <c r="I151" s="14"/>
    </row>
    <row r="152" spans="1:9" ht="18.5" thickBot="1" x14ac:dyDescent="0.45">
      <c r="A152" s="19" t="str">
        <f>IF(元データ!A153&lt;&gt;0,元データ!A153,"")</f>
        <v/>
      </c>
      <c r="B152" s="20">
        <f>元データ!B153</f>
        <v>0</v>
      </c>
      <c r="C152" s="20">
        <f>元データ!C153</f>
        <v>0</v>
      </c>
      <c r="D152" s="20">
        <f>元データ!D153</f>
        <v>0</v>
      </c>
      <c r="E152" s="20">
        <f>元データ!E153</f>
        <v>0</v>
      </c>
      <c r="F152" s="22" t="str">
        <f t="shared" si="2"/>
        <v/>
      </c>
      <c r="I152" s="14"/>
    </row>
    <row r="153" spans="1:9" ht="18.5" thickBot="1" x14ac:dyDescent="0.45">
      <c r="A153" s="19" t="str">
        <f>IF(元データ!A154&lt;&gt;0,元データ!A154,"")</f>
        <v/>
      </c>
      <c r="B153" s="20">
        <f>元データ!B154</f>
        <v>0</v>
      </c>
      <c r="C153" s="20">
        <f>元データ!C154</f>
        <v>0</v>
      </c>
      <c r="D153" s="20">
        <f>元データ!D154</f>
        <v>0</v>
      </c>
      <c r="E153" s="20">
        <f>元データ!E154</f>
        <v>0</v>
      </c>
      <c r="F153" s="22" t="str">
        <f t="shared" si="2"/>
        <v/>
      </c>
      <c r="I153" s="14"/>
    </row>
    <row r="154" spans="1:9" ht="18.5" thickBot="1" x14ac:dyDescent="0.45">
      <c r="A154" s="19" t="str">
        <f>IF(元データ!A155&lt;&gt;0,元データ!A155,"")</f>
        <v/>
      </c>
      <c r="B154" s="20">
        <f>元データ!B155</f>
        <v>0</v>
      </c>
      <c r="C154" s="20">
        <f>元データ!C155</f>
        <v>0</v>
      </c>
      <c r="D154" s="20">
        <f>元データ!D155</f>
        <v>0</v>
      </c>
      <c r="E154" s="20">
        <f>元データ!E155</f>
        <v>0</v>
      </c>
      <c r="F154" s="22" t="str">
        <f t="shared" si="2"/>
        <v/>
      </c>
      <c r="I154" s="14"/>
    </row>
    <row r="155" spans="1:9" ht="18.5" thickBot="1" x14ac:dyDescent="0.45">
      <c r="A155" s="19" t="str">
        <f>IF(元データ!A156&lt;&gt;0,元データ!A156,"")</f>
        <v/>
      </c>
      <c r="B155" s="20">
        <f>元データ!B156</f>
        <v>0</v>
      </c>
      <c r="C155" s="20">
        <f>元データ!C156</f>
        <v>0</v>
      </c>
      <c r="D155" s="20">
        <f>元データ!D156</f>
        <v>0</v>
      </c>
      <c r="E155" s="20">
        <f>元データ!E156</f>
        <v>0</v>
      </c>
      <c r="F155" s="22" t="str">
        <f t="shared" si="2"/>
        <v/>
      </c>
      <c r="I155" s="14"/>
    </row>
    <row r="156" spans="1:9" ht="18.5" thickBot="1" x14ac:dyDescent="0.45">
      <c r="A156" s="19" t="str">
        <f>IF(元データ!A157&lt;&gt;0,元データ!A157,"")</f>
        <v/>
      </c>
      <c r="B156" s="20">
        <f>元データ!B157</f>
        <v>0</v>
      </c>
      <c r="C156" s="20">
        <f>元データ!C157</f>
        <v>0</v>
      </c>
      <c r="D156" s="20">
        <f>元データ!D157</f>
        <v>0</v>
      </c>
      <c r="E156" s="20">
        <f>元データ!E157</f>
        <v>0</v>
      </c>
      <c r="F156" s="22" t="str">
        <f t="shared" si="2"/>
        <v/>
      </c>
      <c r="I156" s="14"/>
    </row>
    <row r="157" spans="1:9" ht="18.5" thickBot="1" x14ac:dyDescent="0.45">
      <c r="A157" s="19" t="str">
        <f>IF(元データ!A158&lt;&gt;0,元データ!A158,"")</f>
        <v/>
      </c>
      <c r="B157" s="20">
        <f>元データ!B158</f>
        <v>0</v>
      </c>
      <c r="C157" s="20">
        <f>元データ!C158</f>
        <v>0</v>
      </c>
      <c r="D157" s="20">
        <f>元データ!D158</f>
        <v>0</v>
      </c>
      <c r="E157" s="20">
        <f>元データ!E158</f>
        <v>0</v>
      </c>
      <c r="F157" s="22" t="str">
        <f t="shared" si="2"/>
        <v/>
      </c>
      <c r="I157" s="14"/>
    </row>
    <row r="158" spans="1:9" ht="18.5" thickBot="1" x14ac:dyDescent="0.45">
      <c r="A158" s="19" t="str">
        <f>IF(元データ!A159&lt;&gt;0,元データ!A159,"")</f>
        <v/>
      </c>
      <c r="B158" s="20">
        <f>元データ!B159</f>
        <v>0</v>
      </c>
      <c r="C158" s="20">
        <f>元データ!C159</f>
        <v>0</v>
      </c>
      <c r="D158" s="20">
        <f>元データ!D159</f>
        <v>0</v>
      </c>
      <c r="E158" s="20">
        <f>元データ!E159</f>
        <v>0</v>
      </c>
      <c r="F158" s="22" t="str">
        <f t="shared" si="2"/>
        <v/>
      </c>
      <c r="I158" s="14"/>
    </row>
    <row r="159" spans="1:9" ht="18.5" thickBot="1" x14ac:dyDescent="0.45">
      <c r="A159" s="19" t="str">
        <f>IF(元データ!A160&lt;&gt;0,元データ!A160,"")</f>
        <v/>
      </c>
      <c r="B159" s="20">
        <f>元データ!B160</f>
        <v>0</v>
      </c>
      <c r="C159" s="20">
        <f>元データ!C160</f>
        <v>0</v>
      </c>
      <c r="D159" s="20">
        <f>元データ!D160</f>
        <v>0</v>
      </c>
      <c r="E159" s="20">
        <f>元データ!E160</f>
        <v>0</v>
      </c>
      <c r="F159" s="22" t="str">
        <f t="shared" si="2"/>
        <v/>
      </c>
      <c r="I159" s="14"/>
    </row>
    <row r="160" spans="1:9" ht="18.5" thickBot="1" x14ac:dyDescent="0.45">
      <c r="A160" s="19" t="str">
        <f>IF(元データ!A161&lt;&gt;0,元データ!A161,"")</f>
        <v/>
      </c>
      <c r="B160" s="20">
        <f>元データ!B161</f>
        <v>0</v>
      </c>
      <c r="C160" s="20">
        <f>元データ!C161</f>
        <v>0</v>
      </c>
      <c r="D160" s="20">
        <f>元データ!D161</f>
        <v>0</v>
      </c>
      <c r="E160" s="20">
        <f>元データ!E161</f>
        <v>0</v>
      </c>
      <c r="F160" s="22" t="str">
        <f t="shared" si="2"/>
        <v/>
      </c>
      <c r="I160" s="14"/>
    </row>
    <row r="161" spans="1:9" ht="18.5" thickBot="1" x14ac:dyDescent="0.45">
      <c r="A161" s="19" t="str">
        <f>IF(元データ!A162&lt;&gt;0,元データ!A162,"")</f>
        <v/>
      </c>
      <c r="B161" s="20">
        <f>元データ!B162</f>
        <v>0</v>
      </c>
      <c r="C161" s="20">
        <f>元データ!C162</f>
        <v>0</v>
      </c>
      <c r="D161" s="20">
        <f>元データ!D162</f>
        <v>0</v>
      </c>
      <c r="E161" s="20">
        <f>元データ!E162</f>
        <v>0</v>
      </c>
      <c r="F161" s="22" t="str">
        <f t="shared" si="2"/>
        <v/>
      </c>
      <c r="I161" s="14"/>
    </row>
    <row r="162" spans="1:9" ht="18.5" thickBot="1" x14ac:dyDescent="0.45">
      <c r="A162" s="19" t="str">
        <f>IF(元データ!A163&lt;&gt;0,元データ!A163,"")</f>
        <v/>
      </c>
      <c r="B162" s="20">
        <f>元データ!B163</f>
        <v>0</v>
      </c>
      <c r="C162" s="20">
        <f>元データ!C163</f>
        <v>0</v>
      </c>
      <c r="D162" s="20">
        <f>元データ!D163</f>
        <v>0</v>
      </c>
      <c r="E162" s="20">
        <f>元データ!E163</f>
        <v>0</v>
      </c>
      <c r="F162" s="22" t="str">
        <f t="shared" si="2"/>
        <v/>
      </c>
      <c r="I162" s="14"/>
    </row>
    <row r="163" spans="1:9" ht="18.5" thickBot="1" x14ac:dyDescent="0.45">
      <c r="A163" s="19" t="str">
        <f>IF(元データ!A164&lt;&gt;0,元データ!A164,"")</f>
        <v/>
      </c>
      <c r="B163" s="20">
        <f>元データ!B164</f>
        <v>0</v>
      </c>
      <c r="C163" s="20">
        <f>元データ!C164</f>
        <v>0</v>
      </c>
      <c r="D163" s="20">
        <f>元データ!D164</f>
        <v>0</v>
      </c>
      <c r="E163" s="20">
        <f>元データ!E164</f>
        <v>0</v>
      </c>
      <c r="F163" s="22" t="str">
        <f t="shared" si="2"/>
        <v/>
      </c>
      <c r="I163" s="14"/>
    </row>
    <row r="164" spans="1:9" ht="18.5" thickBot="1" x14ac:dyDescent="0.45">
      <c r="A164" s="19" t="str">
        <f>IF(元データ!A165&lt;&gt;0,元データ!A165,"")</f>
        <v/>
      </c>
      <c r="B164" s="20">
        <f>元データ!B165</f>
        <v>0</v>
      </c>
      <c r="C164" s="20">
        <f>元データ!C165</f>
        <v>0</v>
      </c>
      <c r="D164" s="20">
        <f>元データ!D165</f>
        <v>0</v>
      </c>
      <c r="E164" s="20">
        <f>元データ!E165</f>
        <v>0</v>
      </c>
      <c r="F164" s="22" t="str">
        <f t="shared" si="2"/>
        <v/>
      </c>
      <c r="I164" s="14"/>
    </row>
    <row r="165" spans="1:9" ht="18.5" thickBot="1" x14ac:dyDescent="0.45">
      <c r="A165" s="19" t="str">
        <f>IF(元データ!A166&lt;&gt;0,元データ!A166,"")</f>
        <v/>
      </c>
      <c r="B165" s="20">
        <f>元データ!B166</f>
        <v>0</v>
      </c>
      <c r="C165" s="20">
        <f>元データ!C166</f>
        <v>0</v>
      </c>
      <c r="D165" s="20">
        <f>元データ!D166</f>
        <v>0</v>
      </c>
      <c r="E165" s="20">
        <f>元データ!E166</f>
        <v>0</v>
      </c>
      <c r="F165" s="22" t="str">
        <f t="shared" si="2"/>
        <v/>
      </c>
      <c r="I165" s="14"/>
    </row>
    <row r="166" spans="1:9" ht="18.5" thickBot="1" x14ac:dyDescent="0.45">
      <c r="A166" s="19" t="str">
        <f>IF(元データ!A167&lt;&gt;0,元データ!A167,"")</f>
        <v/>
      </c>
      <c r="B166" s="20">
        <f>元データ!B167</f>
        <v>0</v>
      </c>
      <c r="C166" s="20">
        <f>元データ!C167</f>
        <v>0</v>
      </c>
      <c r="D166" s="20">
        <f>元データ!D167</f>
        <v>0</v>
      </c>
      <c r="E166" s="20">
        <f>元データ!E167</f>
        <v>0</v>
      </c>
      <c r="F166" s="22" t="str">
        <f t="shared" si="2"/>
        <v/>
      </c>
      <c r="I166" s="14"/>
    </row>
    <row r="167" spans="1:9" ht="18.5" thickBot="1" x14ac:dyDescent="0.45">
      <c r="A167" s="19" t="str">
        <f>IF(元データ!A168&lt;&gt;0,元データ!A168,"")</f>
        <v/>
      </c>
      <c r="B167" s="20">
        <f>元データ!B168</f>
        <v>0</v>
      </c>
      <c r="C167" s="20">
        <f>元データ!C168</f>
        <v>0</v>
      </c>
      <c r="D167" s="20">
        <f>元データ!D168</f>
        <v>0</v>
      </c>
      <c r="E167" s="20">
        <f>元データ!E168</f>
        <v>0</v>
      </c>
      <c r="F167" s="22" t="str">
        <f t="shared" si="2"/>
        <v/>
      </c>
      <c r="I167" s="14"/>
    </row>
    <row r="168" spans="1:9" ht="18.5" thickBot="1" x14ac:dyDescent="0.45">
      <c r="A168" s="19" t="str">
        <f>IF(元データ!A169&lt;&gt;0,元データ!A169,"")</f>
        <v/>
      </c>
      <c r="B168" s="20">
        <f>元データ!B169</f>
        <v>0</v>
      </c>
      <c r="C168" s="20">
        <f>元データ!C169</f>
        <v>0</v>
      </c>
      <c r="D168" s="20">
        <f>元データ!D169</f>
        <v>0</v>
      </c>
      <c r="E168" s="20">
        <f>元データ!E169</f>
        <v>0</v>
      </c>
      <c r="F168" s="22" t="str">
        <f t="shared" si="2"/>
        <v/>
      </c>
      <c r="I168" s="14"/>
    </row>
    <row r="169" spans="1:9" ht="18.5" thickBot="1" x14ac:dyDescent="0.45">
      <c r="A169" s="19" t="str">
        <f>IF(元データ!A170&lt;&gt;0,元データ!A170,"")</f>
        <v/>
      </c>
      <c r="B169" s="20">
        <f>元データ!B170</f>
        <v>0</v>
      </c>
      <c r="C169" s="20">
        <f>元データ!C170</f>
        <v>0</v>
      </c>
      <c r="D169" s="20">
        <f>元データ!D170</f>
        <v>0</v>
      </c>
      <c r="E169" s="20">
        <f>元データ!E170</f>
        <v>0</v>
      </c>
      <c r="F169" s="22" t="str">
        <f t="shared" si="2"/>
        <v/>
      </c>
      <c r="I169" s="14"/>
    </row>
    <row r="170" spans="1:9" ht="18.5" thickBot="1" x14ac:dyDescent="0.45">
      <c r="A170" s="19" t="str">
        <f>IF(元データ!A171&lt;&gt;0,元データ!A171,"")</f>
        <v/>
      </c>
      <c r="B170" s="20">
        <f>元データ!B171</f>
        <v>0</v>
      </c>
      <c r="C170" s="20">
        <f>元データ!C171</f>
        <v>0</v>
      </c>
      <c r="D170" s="20">
        <f>元データ!D171</f>
        <v>0</v>
      </c>
      <c r="E170" s="20">
        <f>元データ!E171</f>
        <v>0</v>
      </c>
      <c r="F170" s="22" t="str">
        <f t="shared" si="2"/>
        <v/>
      </c>
      <c r="I170" s="14"/>
    </row>
    <row r="171" spans="1:9" ht="18.5" thickBot="1" x14ac:dyDescent="0.45">
      <c r="A171" s="19" t="str">
        <f>IF(元データ!A172&lt;&gt;0,元データ!A172,"")</f>
        <v/>
      </c>
      <c r="B171" s="20">
        <f>元データ!B172</f>
        <v>0</v>
      </c>
      <c r="C171" s="20">
        <f>元データ!C172</f>
        <v>0</v>
      </c>
      <c r="D171" s="20">
        <f>元データ!D172</f>
        <v>0</v>
      </c>
      <c r="E171" s="20">
        <f>元データ!E172</f>
        <v>0</v>
      </c>
      <c r="F171" s="22" t="str">
        <f t="shared" si="2"/>
        <v/>
      </c>
      <c r="I171" s="14"/>
    </row>
    <row r="172" spans="1:9" ht="18.5" thickBot="1" x14ac:dyDescent="0.45">
      <c r="A172" s="19" t="str">
        <f>IF(元データ!A173&lt;&gt;0,元データ!A173,"")</f>
        <v/>
      </c>
      <c r="B172" s="20">
        <f>元データ!B173</f>
        <v>0</v>
      </c>
      <c r="C172" s="20">
        <f>元データ!C173</f>
        <v>0</v>
      </c>
      <c r="D172" s="20">
        <f>元データ!D173</f>
        <v>0</v>
      </c>
      <c r="E172" s="20">
        <f>元データ!E173</f>
        <v>0</v>
      </c>
      <c r="F172" s="22" t="str">
        <f t="shared" si="2"/>
        <v/>
      </c>
      <c r="I172" s="14"/>
    </row>
    <row r="173" spans="1:9" ht="18.5" thickBot="1" x14ac:dyDescent="0.45">
      <c r="A173" s="19" t="str">
        <f>IF(元データ!A174&lt;&gt;0,元データ!A174,"")</f>
        <v/>
      </c>
      <c r="B173" s="20">
        <f>元データ!B174</f>
        <v>0</v>
      </c>
      <c r="C173" s="20">
        <f>元データ!C174</f>
        <v>0</v>
      </c>
      <c r="D173" s="20">
        <f>元データ!D174</f>
        <v>0</v>
      </c>
      <c r="E173" s="20">
        <f>元データ!E174</f>
        <v>0</v>
      </c>
      <c r="F173" s="22" t="str">
        <f t="shared" si="2"/>
        <v/>
      </c>
      <c r="I173" s="14"/>
    </row>
    <row r="174" spans="1:9" ht="18.5" thickBot="1" x14ac:dyDescent="0.45">
      <c r="A174" s="19" t="str">
        <f>IF(元データ!A175&lt;&gt;0,元データ!A175,"")</f>
        <v/>
      </c>
      <c r="B174" s="20">
        <f>元データ!B175</f>
        <v>0</v>
      </c>
      <c r="C174" s="20">
        <f>元データ!C175</f>
        <v>0</v>
      </c>
      <c r="D174" s="20">
        <f>元データ!D175</f>
        <v>0</v>
      </c>
      <c r="E174" s="20">
        <f>元データ!E175</f>
        <v>0</v>
      </c>
      <c r="F174" s="22" t="str">
        <f t="shared" si="2"/>
        <v/>
      </c>
      <c r="I174" s="14"/>
    </row>
    <row r="175" spans="1:9" ht="18.5" thickBot="1" x14ac:dyDescent="0.45">
      <c r="A175" s="19" t="str">
        <f>IF(元データ!A176&lt;&gt;0,元データ!A176,"")</f>
        <v/>
      </c>
      <c r="B175" s="20">
        <f>元データ!B176</f>
        <v>0</v>
      </c>
      <c r="C175" s="20">
        <f>元データ!C176</f>
        <v>0</v>
      </c>
      <c r="D175" s="20">
        <f>元データ!D176</f>
        <v>0</v>
      </c>
      <c r="E175" s="20">
        <f>元データ!E176</f>
        <v>0</v>
      </c>
      <c r="F175" s="22" t="str">
        <f t="shared" si="2"/>
        <v/>
      </c>
      <c r="I175" s="14"/>
    </row>
    <row r="176" spans="1:9" ht="18.5" thickBot="1" x14ac:dyDescent="0.45">
      <c r="A176" s="19" t="str">
        <f>IF(元データ!A177&lt;&gt;0,元データ!A177,"")</f>
        <v/>
      </c>
      <c r="B176" s="20">
        <f>元データ!B177</f>
        <v>0</v>
      </c>
      <c r="C176" s="20">
        <f>元データ!C177</f>
        <v>0</v>
      </c>
      <c r="D176" s="20">
        <f>元データ!D177</f>
        <v>0</v>
      </c>
      <c r="E176" s="20">
        <f>元データ!E177</f>
        <v>0</v>
      </c>
      <c r="F176" s="22" t="str">
        <f t="shared" si="2"/>
        <v/>
      </c>
      <c r="I176" s="14"/>
    </row>
    <row r="177" spans="1:9" ht="18.5" thickBot="1" x14ac:dyDescent="0.45">
      <c r="A177" s="19" t="str">
        <f>IF(元データ!A178&lt;&gt;0,元データ!A178,"")</f>
        <v/>
      </c>
      <c r="B177" s="20">
        <f>元データ!B178</f>
        <v>0</v>
      </c>
      <c r="C177" s="20">
        <f>元データ!C178</f>
        <v>0</v>
      </c>
      <c r="D177" s="20">
        <f>元データ!D178</f>
        <v>0</v>
      </c>
      <c r="E177" s="20">
        <f>元データ!E178</f>
        <v>0</v>
      </c>
      <c r="F177" s="22" t="str">
        <f t="shared" si="2"/>
        <v/>
      </c>
      <c r="I177" s="14"/>
    </row>
    <row r="178" spans="1:9" ht="18.5" thickBot="1" x14ac:dyDescent="0.45">
      <c r="A178" s="19" t="str">
        <f>IF(元データ!A179&lt;&gt;0,元データ!A179,"")</f>
        <v/>
      </c>
      <c r="B178" s="20">
        <f>元データ!B179</f>
        <v>0</v>
      </c>
      <c r="C178" s="20">
        <f>元データ!C179</f>
        <v>0</v>
      </c>
      <c r="D178" s="20">
        <f>元データ!D179</f>
        <v>0</v>
      </c>
      <c r="E178" s="20">
        <f>元データ!E179</f>
        <v>0</v>
      </c>
      <c r="F178" s="22" t="str">
        <f t="shared" si="2"/>
        <v/>
      </c>
      <c r="I178" s="14"/>
    </row>
    <row r="179" spans="1:9" ht="18.5" thickBot="1" x14ac:dyDescent="0.45">
      <c r="A179" s="19" t="str">
        <f>IF(元データ!A180&lt;&gt;0,元データ!A180,"")</f>
        <v/>
      </c>
      <c r="B179" s="20">
        <f>元データ!B180</f>
        <v>0</v>
      </c>
      <c r="C179" s="20">
        <f>元データ!C180</f>
        <v>0</v>
      </c>
      <c r="D179" s="20">
        <f>元データ!D180</f>
        <v>0</v>
      </c>
      <c r="E179" s="20">
        <f>元データ!E180</f>
        <v>0</v>
      </c>
      <c r="F179" s="22" t="str">
        <f t="shared" si="2"/>
        <v/>
      </c>
      <c r="I179" s="14"/>
    </row>
    <row r="180" spans="1:9" ht="18.5" thickBot="1" x14ac:dyDescent="0.45">
      <c r="A180" s="19" t="str">
        <f>IF(元データ!A181&lt;&gt;0,元データ!A181,"")</f>
        <v/>
      </c>
      <c r="B180" s="20">
        <f>元データ!B181</f>
        <v>0</v>
      </c>
      <c r="C180" s="20">
        <f>元データ!C181</f>
        <v>0</v>
      </c>
      <c r="D180" s="20">
        <f>元データ!D181</f>
        <v>0</v>
      </c>
      <c r="E180" s="20">
        <f>元データ!E181</f>
        <v>0</v>
      </c>
      <c r="F180" s="22" t="str">
        <f t="shared" si="2"/>
        <v/>
      </c>
      <c r="I180" s="14"/>
    </row>
    <row r="181" spans="1:9" ht="18.5" thickBot="1" x14ac:dyDescent="0.45">
      <c r="A181" s="19" t="str">
        <f>IF(元データ!A182&lt;&gt;0,元データ!A182,"")</f>
        <v/>
      </c>
      <c r="B181" s="20">
        <f>元データ!B182</f>
        <v>0</v>
      </c>
      <c r="C181" s="20">
        <f>元データ!C182</f>
        <v>0</v>
      </c>
      <c r="D181" s="20">
        <f>元データ!D182</f>
        <v>0</v>
      </c>
      <c r="E181" s="20">
        <f>元データ!E182</f>
        <v>0</v>
      </c>
      <c r="F181" s="22" t="str">
        <f t="shared" si="2"/>
        <v/>
      </c>
      <c r="I181" s="14"/>
    </row>
    <row r="182" spans="1:9" ht="18.5" thickBot="1" x14ac:dyDescent="0.45">
      <c r="A182" s="19" t="str">
        <f>IF(元データ!A183&lt;&gt;0,元データ!A183,"")</f>
        <v/>
      </c>
      <c r="B182" s="20">
        <f>元データ!B183</f>
        <v>0</v>
      </c>
      <c r="C182" s="20">
        <f>元データ!C183</f>
        <v>0</v>
      </c>
      <c r="D182" s="20">
        <f>元データ!D183</f>
        <v>0</v>
      </c>
      <c r="E182" s="20">
        <f>元データ!E183</f>
        <v>0</v>
      </c>
      <c r="F182" s="22" t="str">
        <f t="shared" si="2"/>
        <v/>
      </c>
      <c r="I182" s="14"/>
    </row>
    <row r="183" spans="1:9" ht="18.5" thickBot="1" x14ac:dyDescent="0.45">
      <c r="A183" s="19" t="str">
        <f>IF(元データ!A184&lt;&gt;0,元データ!A184,"")</f>
        <v/>
      </c>
      <c r="B183" s="20">
        <f>元データ!B184</f>
        <v>0</v>
      </c>
      <c r="C183" s="20">
        <f>元データ!C184</f>
        <v>0</v>
      </c>
      <c r="D183" s="20">
        <f>元データ!D184</f>
        <v>0</v>
      </c>
      <c r="E183" s="20">
        <f>元データ!E184</f>
        <v>0</v>
      </c>
      <c r="F183" s="22" t="str">
        <f t="shared" si="2"/>
        <v/>
      </c>
      <c r="I183" s="14"/>
    </row>
    <row r="184" spans="1:9" ht="18.5" thickBot="1" x14ac:dyDescent="0.45">
      <c r="A184" s="19" t="str">
        <f>IF(元データ!A185&lt;&gt;0,元データ!A185,"")</f>
        <v/>
      </c>
      <c r="B184" s="20">
        <f>元データ!B185</f>
        <v>0</v>
      </c>
      <c r="C184" s="20">
        <f>元データ!C185</f>
        <v>0</v>
      </c>
      <c r="D184" s="20">
        <f>元データ!D185</f>
        <v>0</v>
      </c>
      <c r="E184" s="20">
        <f>元データ!E185</f>
        <v>0</v>
      </c>
      <c r="F184" s="22" t="str">
        <f t="shared" si="2"/>
        <v/>
      </c>
      <c r="I184" s="14"/>
    </row>
    <row r="185" spans="1:9" ht="18.5" thickBot="1" x14ac:dyDescent="0.45">
      <c r="A185" s="19" t="str">
        <f>IF(元データ!A186&lt;&gt;0,元データ!A186,"")</f>
        <v/>
      </c>
      <c r="B185" s="20">
        <f>元データ!B186</f>
        <v>0</v>
      </c>
      <c r="C185" s="20">
        <f>元データ!C186</f>
        <v>0</v>
      </c>
      <c r="D185" s="20">
        <f>元データ!D186</f>
        <v>0</v>
      </c>
      <c r="E185" s="20">
        <f>元データ!E186</f>
        <v>0</v>
      </c>
      <c r="F185" s="22" t="str">
        <f t="shared" si="2"/>
        <v/>
      </c>
      <c r="I185" s="14"/>
    </row>
    <row r="186" spans="1:9" ht="18.5" thickBot="1" x14ac:dyDescent="0.45">
      <c r="A186" s="19" t="str">
        <f>IF(元データ!A187&lt;&gt;0,元データ!A187,"")</f>
        <v/>
      </c>
      <c r="B186" s="20">
        <f>元データ!B187</f>
        <v>0</v>
      </c>
      <c r="C186" s="20">
        <f>元データ!C187</f>
        <v>0</v>
      </c>
      <c r="D186" s="20">
        <f>元データ!D187</f>
        <v>0</v>
      </c>
      <c r="E186" s="20">
        <f>元データ!E187</f>
        <v>0</v>
      </c>
      <c r="F186" s="22" t="str">
        <f t="shared" si="2"/>
        <v/>
      </c>
      <c r="I186" s="14"/>
    </row>
    <row r="187" spans="1:9" ht="18.5" thickBot="1" x14ac:dyDescent="0.45">
      <c r="A187" s="19" t="str">
        <f>IF(元データ!A188&lt;&gt;0,元データ!A188,"")</f>
        <v/>
      </c>
      <c r="B187" s="20">
        <f>元データ!B188</f>
        <v>0</v>
      </c>
      <c r="C187" s="20">
        <f>元データ!C188</f>
        <v>0</v>
      </c>
      <c r="D187" s="20">
        <f>元データ!D188</f>
        <v>0</v>
      </c>
      <c r="E187" s="20">
        <f>元データ!E188</f>
        <v>0</v>
      </c>
      <c r="F187" s="22" t="str">
        <f t="shared" si="2"/>
        <v/>
      </c>
      <c r="I187" s="14"/>
    </row>
    <row r="188" spans="1:9" ht="18.5" thickBot="1" x14ac:dyDescent="0.45">
      <c r="A188" s="19" t="str">
        <f>IF(元データ!A189&lt;&gt;0,元データ!A189,"")</f>
        <v/>
      </c>
      <c r="B188" s="20">
        <f>元データ!B189</f>
        <v>0</v>
      </c>
      <c r="C188" s="20">
        <f>元データ!C189</f>
        <v>0</v>
      </c>
      <c r="D188" s="20">
        <f>元データ!D189</f>
        <v>0</v>
      </c>
      <c r="E188" s="20">
        <f>元データ!E189</f>
        <v>0</v>
      </c>
      <c r="F188" s="22" t="str">
        <f t="shared" si="2"/>
        <v/>
      </c>
      <c r="I188" s="14"/>
    </row>
    <row r="189" spans="1:9" ht="18.5" thickBot="1" x14ac:dyDescent="0.45">
      <c r="A189" s="19" t="str">
        <f>IF(元データ!A190&lt;&gt;0,元データ!A190,"")</f>
        <v/>
      </c>
      <c r="B189" s="20">
        <f>元データ!B190</f>
        <v>0</v>
      </c>
      <c r="C189" s="20">
        <f>元データ!C190</f>
        <v>0</v>
      </c>
      <c r="D189" s="20">
        <f>元データ!D190</f>
        <v>0</v>
      </c>
      <c r="E189" s="20">
        <f>元データ!E190</f>
        <v>0</v>
      </c>
      <c r="F189" s="22" t="str">
        <f t="shared" si="2"/>
        <v/>
      </c>
      <c r="I189" s="14"/>
    </row>
    <row r="190" spans="1:9" ht="18.5" thickBot="1" x14ac:dyDescent="0.45">
      <c r="A190" s="19" t="str">
        <f>IF(元データ!A191&lt;&gt;0,元データ!A191,"")</f>
        <v/>
      </c>
      <c r="B190" s="20">
        <f>元データ!B191</f>
        <v>0</v>
      </c>
      <c r="C190" s="20">
        <f>元データ!C191</f>
        <v>0</v>
      </c>
      <c r="D190" s="20">
        <f>元データ!D191</f>
        <v>0</v>
      </c>
      <c r="E190" s="20">
        <f>元データ!E191</f>
        <v>0</v>
      </c>
      <c r="F190" s="22" t="str">
        <f t="shared" si="2"/>
        <v/>
      </c>
      <c r="I190" s="14"/>
    </row>
    <row r="191" spans="1:9" ht="18.5" thickBot="1" x14ac:dyDescent="0.45">
      <c r="A191" s="19" t="str">
        <f>IF(元データ!A192&lt;&gt;0,元データ!A192,"")</f>
        <v/>
      </c>
      <c r="B191" s="20">
        <f>元データ!B192</f>
        <v>0</v>
      </c>
      <c r="C191" s="20">
        <f>元データ!C192</f>
        <v>0</v>
      </c>
      <c r="D191" s="20">
        <f>元データ!D192</f>
        <v>0</v>
      </c>
      <c r="E191" s="20">
        <f>元データ!E192</f>
        <v>0</v>
      </c>
      <c r="F191" s="22" t="str">
        <f t="shared" si="2"/>
        <v/>
      </c>
      <c r="I191" s="14"/>
    </row>
    <row r="192" spans="1:9" ht="18.5" thickBot="1" x14ac:dyDescent="0.45">
      <c r="A192" s="19" t="str">
        <f>IF(元データ!A193&lt;&gt;0,元データ!A193,"")</f>
        <v/>
      </c>
      <c r="B192" s="20">
        <f>元データ!B193</f>
        <v>0</v>
      </c>
      <c r="C192" s="20">
        <f>元データ!C193</f>
        <v>0</v>
      </c>
      <c r="D192" s="20">
        <f>元データ!D193</f>
        <v>0</v>
      </c>
      <c r="E192" s="20">
        <f>元データ!E193</f>
        <v>0</v>
      </c>
      <c r="F192" s="22" t="str">
        <f t="shared" si="2"/>
        <v/>
      </c>
      <c r="I192" s="14"/>
    </row>
    <row r="193" spans="1:9" ht="18.5" thickBot="1" x14ac:dyDescent="0.45">
      <c r="A193" s="19" t="str">
        <f>IF(元データ!A194&lt;&gt;0,元データ!A194,"")</f>
        <v/>
      </c>
      <c r="B193" s="20">
        <f>元データ!B194</f>
        <v>0</v>
      </c>
      <c r="C193" s="20">
        <f>元データ!C194</f>
        <v>0</v>
      </c>
      <c r="D193" s="20">
        <f>元データ!D194</f>
        <v>0</v>
      </c>
      <c r="E193" s="20">
        <f>元データ!E194</f>
        <v>0</v>
      </c>
      <c r="F193" s="22" t="str">
        <f t="shared" si="2"/>
        <v/>
      </c>
      <c r="I193" s="14"/>
    </row>
    <row r="194" spans="1:9" ht="18.5" thickBot="1" x14ac:dyDescent="0.45">
      <c r="A194" s="19" t="str">
        <f>IF(元データ!A195&lt;&gt;0,元データ!A195,"")</f>
        <v/>
      </c>
      <c r="B194" s="20">
        <f>元データ!B195</f>
        <v>0</v>
      </c>
      <c r="C194" s="20">
        <f>元データ!C195</f>
        <v>0</v>
      </c>
      <c r="D194" s="20">
        <f>元データ!D195</f>
        <v>0</v>
      </c>
      <c r="E194" s="20">
        <f>元データ!E195</f>
        <v>0</v>
      </c>
      <c r="F194" s="22" t="str">
        <f t="shared" si="2"/>
        <v/>
      </c>
      <c r="I194" s="14"/>
    </row>
    <row r="195" spans="1:9" ht="18.5" thickBot="1" x14ac:dyDescent="0.45">
      <c r="A195" s="19" t="str">
        <f>IF(元データ!A196&lt;&gt;0,元データ!A196,"")</f>
        <v/>
      </c>
      <c r="B195" s="20">
        <f>元データ!B196</f>
        <v>0</v>
      </c>
      <c r="C195" s="20">
        <f>元データ!C196</f>
        <v>0</v>
      </c>
      <c r="D195" s="20">
        <f>元データ!D196</f>
        <v>0</v>
      </c>
      <c r="E195" s="20">
        <f>元データ!E196</f>
        <v>0</v>
      </c>
      <c r="F195" s="22" t="str">
        <f t="shared" ref="F195:F258" si="3">IF(A195&lt;&gt;"",$F$1&amp;"'"&amp;A195&amp;"','"&amp;B195&amp;"','"&amp;C195&amp;"','"&amp;D195&amp;"','"&amp;E195&amp;"'"&amp;")","")</f>
        <v/>
      </c>
      <c r="I195" s="14"/>
    </row>
    <row r="196" spans="1:9" ht="18.5" thickBot="1" x14ac:dyDescent="0.45">
      <c r="A196" s="19" t="str">
        <f>IF(元データ!A197&lt;&gt;0,元データ!A197,"")</f>
        <v/>
      </c>
      <c r="B196" s="20">
        <f>元データ!B197</f>
        <v>0</v>
      </c>
      <c r="C196" s="20">
        <f>元データ!C197</f>
        <v>0</v>
      </c>
      <c r="D196" s="20">
        <f>元データ!D197</f>
        <v>0</v>
      </c>
      <c r="E196" s="20">
        <f>元データ!E197</f>
        <v>0</v>
      </c>
      <c r="F196" s="22" t="str">
        <f t="shared" si="3"/>
        <v/>
      </c>
      <c r="I196" s="14"/>
    </row>
    <row r="197" spans="1:9" ht="18.5" thickBot="1" x14ac:dyDescent="0.45">
      <c r="A197" s="19" t="str">
        <f>IF(元データ!A198&lt;&gt;0,元データ!A198,"")</f>
        <v/>
      </c>
      <c r="B197" s="20">
        <f>元データ!B198</f>
        <v>0</v>
      </c>
      <c r="C197" s="20">
        <f>元データ!C198</f>
        <v>0</v>
      </c>
      <c r="D197" s="20">
        <f>元データ!D198</f>
        <v>0</v>
      </c>
      <c r="E197" s="20">
        <f>元データ!E198</f>
        <v>0</v>
      </c>
      <c r="F197" s="22" t="str">
        <f t="shared" si="3"/>
        <v/>
      </c>
      <c r="I197" s="14"/>
    </row>
    <row r="198" spans="1:9" ht="18.5" thickBot="1" x14ac:dyDescent="0.45">
      <c r="A198" s="19" t="str">
        <f>IF(元データ!A199&lt;&gt;0,元データ!A199,"")</f>
        <v/>
      </c>
      <c r="B198" s="20">
        <f>元データ!B199</f>
        <v>0</v>
      </c>
      <c r="C198" s="20">
        <f>元データ!C199</f>
        <v>0</v>
      </c>
      <c r="D198" s="20">
        <f>元データ!D199</f>
        <v>0</v>
      </c>
      <c r="E198" s="20">
        <f>元データ!E199</f>
        <v>0</v>
      </c>
      <c r="F198" s="22" t="str">
        <f t="shared" si="3"/>
        <v/>
      </c>
      <c r="I198" s="14"/>
    </row>
    <row r="199" spans="1:9" ht="18.5" thickBot="1" x14ac:dyDescent="0.45">
      <c r="A199" s="19" t="str">
        <f>IF(元データ!A200&lt;&gt;0,元データ!A200,"")</f>
        <v/>
      </c>
      <c r="B199" s="20">
        <f>元データ!B200</f>
        <v>0</v>
      </c>
      <c r="C199" s="20">
        <f>元データ!C200</f>
        <v>0</v>
      </c>
      <c r="D199" s="20">
        <f>元データ!D200</f>
        <v>0</v>
      </c>
      <c r="E199" s="20">
        <f>元データ!E200</f>
        <v>0</v>
      </c>
      <c r="F199" s="22" t="str">
        <f t="shared" si="3"/>
        <v/>
      </c>
      <c r="I199" s="14"/>
    </row>
    <row r="200" spans="1:9" ht="18.5" thickBot="1" x14ac:dyDescent="0.45">
      <c r="A200" s="19" t="str">
        <f>IF(元データ!A201&lt;&gt;0,元データ!A201,"")</f>
        <v/>
      </c>
      <c r="B200" s="20">
        <f>元データ!B201</f>
        <v>0</v>
      </c>
      <c r="C200" s="20">
        <f>元データ!C201</f>
        <v>0</v>
      </c>
      <c r="D200" s="20">
        <f>元データ!D201</f>
        <v>0</v>
      </c>
      <c r="E200" s="20">
        <f>元データ!E201</f>
        <v>0</v>
      </c>
      <c r="F200" s="22" t="str">
        <f t="shared" si="3"/>
        <v/>
      </c>
      <c r="I200" s="14"/>
    </row>
    <row r="201" spans="1:9" ht="18.5" thickBot="1" x14ac:dyDescent="0.45">
      <c r="A201" s="19" t="str">
        <f>IF(元データ!A202&lt;&gt;0,元データ!A202,"")</f>
        <v/>
      </c>
      <c r="B201" s="20">
        <f>元データ!B202</f>
        <v>0</v>
      </c>
      <c r="C201" s="20">
        <f>元データ!C202</f>
        <v>0</v>
      </c>
      <c r="D201" s="20">
        <f>元データ!D202</f>
        <v>0</v>
      </c>
      <c r="E201" s="20">
        <f>元データ!E202</f>
        <v>0</v>
      </c>
      <c r="F201" s="22" t="str">
        <f t="shared" si="3"/>
        <v/>
      </c>
      <c r="I201" s="14"/>
    </row>
    <row r="202" spans="1:9" ht="18.5" thickBot="1" x14ac:dyDescent="0.45">
      <c r="A202" s="19" t="str">
        <f>IF(元データ!A203&lt;&gt;0,元データ!A203,"")</f>
        <v/>
      </c>
      <c r="B202" s="20">
        <f>元データ!B203</f>
        <v>0</v>
      </c>
      <c r="C202" s="20">
        <f>元データ!C203</f>
        <v>0</v>
      </c>
      <c r="D202" s="20">
        <f>元データ!D203</f>
        <v>0</v>
      </c>
      <c r="E202" s="20">
        <f>元データ!E203</f>
        <v>0</v>
      </c>
      <c r="F202" s="22" t="str">
        <f t="shared" si="3"/>
        <v/>
      </c>
    </row>
    <row r="203" spans="1:9" ht="18.5" thickBot="1" x14ac:dyDescent="0.45">
      <c r="A203" s="19" t="str">
        <f>IF(元データ!A204&lt;&gt;0,元データ!A204,"")</f>
        <v/>
      </c>
      <c r="B203" s="20">
        <f>元データ!B204</f>
        <v>0</v>
      </c>
      <c r="C203" s="20">
        <f>元データ!C204</f>
        <v>0</v>
      </c>
      <c r="D203" s="20">
        <f>元データ!D204</f>
        <v>0</v>
      </c>
      <c r="E203" s="20">
        <f>元データ!E204</f>
        <v>0</v>
      </c>
      <c r="F203" s="22" t="str">
        <f t="shared" si="3"/>
        <v/>
      </c>
    </row>
    <row r="204" spans="1:9" ht="18.5" thickBot="1" x14ac:dyDescent="0.45">
      <c r="A204" s="19" t="str">
        <f>IF(元データ!A205&lt;&gt;0,元データ!A205,"")</f>
        <v/>
      </c>
      <c r="B204" s="20">
        <f>元データ!B205</f>
        <v>0</v>
      </c>
      <c r="C204" s="20">
        <f>元データ!C205</f>
        <v>0</v>
      </c>
      <c r="D204" s="20">
        <f>元データ!D205</f>
        <v>0</v>
      </c>
      <c r="E204" s="20">
        <f>元データ!E205</f>
        <v>0</v>
      </c>
      <c r="F204" s="22" t="str">
        <f t="shared" si="3"/>
        <v/>
      </c>
    </row>
    <row r="205" spans="1:9" ht="18.5" thickBot="1" x14ac:dyDescent="0.45">
      <c r="A205" s="19" t="str">
        <f>IF(元データ!A206&lt;&gt;0,元データ!A206,"")</f>
        <v/>
      </c>
      <c r="B205" s="20">
        <f>元データ!B206</f>
        <v>0</v>
      </c>
      <c r="C205" s="20">
        <f>元データ!C206</f>
        <v>0</v>
      </c>
      <c r="D205" s="20">
        <f>元データ!D206</f>
        <v>0</v>
      </c>
      <c r="E205" s="20">
        <f>元データ!E206</f>
        <v>0</v>
      </c>
      <c r="F205" s="22" t="str">
        <f t="shared" si="3"/>
        <v/>
      </c>
    </row>
    <row r="206" spans="1:9" ht="18.5" thickBot="1" x14ac:dyDescent="0.45">
      <c r="A206" s="19" t="str">
        <f>IF(元データ!A207&lt;&gt;0,元データ!A207,"")</f>
        <v/>
      </c>
      <c r="B206" s="20">
        <f>元データ!B207</f>
        <v>0</v>
      </c>
      <c r="C206" s="20">
        <f>元データ!C207</f>
        <v>0</v>
      </c>
      <c r="D206" s="20">
        <f>元データ!D207</f>
        <v>0</v>
      </c>
      <c r="E206" s="20">
        <f>元データ!E207</f>
        <v>0</v>
      </c>
      <c r="F206" s="22" t="str">
        <f t="shared" si="3"/>
        <v/>
      </c>
    </row>
    <row r="207" spans="1:9" ht="18.5" thickBot="1" x14ac:dyDescent="0.45">
      <c r="A207" s="19" t="str">
        <f>IF(元データ!A208&lt;&gt;0,元データ!A208,"")</f>
        <v/>
      </c>
      <c r="B207" s="20">
        <f>元データ!B208</f>
        <v>0</v>
      </c>
      <c r="C207" s="20">
        <f>元データ!C208</f>
        <v>0</v>
      </c>
      <c r="D207" s="20">
        <f>元データ!D208</f>
        <v>0</v>
      </c>
      <c r="E207" s="20">
        <f>元データ!E208</f>
        <v>0</v>
      </c>
      <c r="F207" s="22" t="str">
        <f t="shared" si="3"/>
        <v/>
      </c>
    </row>
    <row r="208" spans="1:9" ht="18.5" thickBot="1" x14ac:dyDescent="0.45">
      <c r="A208" s="19" t="str">
        <f>IF(元データ!A209&lt;&gt;0,元データ!A209,"")</f>
        <v/>
      </c>
      <c r="B208" s="20">
        <f>元データ!B209</f>
        <v>0</v>
      </c>
      <c r="C208" s="20">
        <f>元データ!C209</f>
        <v>0</v>
      </c>
      <c r="D208" s="20">
        <f>元データ!D209</f>
        <v>0</v>
      </c>
      <c r="E208" s="20">
        <f>元データ!E209</f>
        <v>0</v>
      </c>
      <c r="F208" s="22" t="str">
        <f t="shared" si="3"/>
        <v/>
      </c>
    </row>
    <row r="209" spans="1:6" ht="18.5" thickBot="1" x14ac:dyDescent="0.45">
      <c r="A209" s="19" t="str">
        <f>IF(元データ!A210&lt;&gt;0,元データ!A210,"")</f>
        <v/>
      </c>
      <c r="B209" s="20">
        <f>元データ!B210</f>
        <v>0</v>
      </c>
      <c r="C209" s="20">
        <f>元データ!C210</f>
        <v>0</v>
      </c>
      <c r="D209" s="20">
        <f>元データ!D210</f>
        <v>0</v>
      </c>
      <c r="E209" s="20">
        <f>元データ!E210</f>
        <v>0</v>
      </c>
      <c r="F209" s="22" t="str">
        <f t="shared" si="3"/>
        <v/>
      </c>
    </row>
    <row r="210" spans="1:6" ht="18.5" thickBot="1" x14ac:dyDescent="0.45">
      <c r="A210" s="19" t="str">
        <f>IF(元データ!A211&lt;&gt;0,元データ!A211,"")</f>
        <v/>
      </c>
      <c r="B210" s="20">
        <f>元データ!B211</f>
        <v>0</v>
      </c>
      <c r="C210" s="20">
        <f>元データ!C211</f>
        <v>0</v>
      </c>
      <c r="D210" s="20">
        <f>元データ!D211</f>
        <v>0</v>
      </c>
      <c r="E210" s="20">
        <f>元データ!E211</f>
        <v>0</v>
      </c>
      <c r="F210" s="22" t="str">
        <f t="shared" si="3"/>
        <v/>
      </c>
    </row>
    <row r="211" spans="1:6" ht="18.5" thickBot="1" x14ac:dyDescent="0.45">
      <c r="A211" s="19" t="str">
        <f>IF(元データ!A212&lt;&gt;0,元データ!A212,"")</f>
        <v/>
      </c>
      <c r="B211" s="20">
        <f>元データ!B212</f>
        <v>0</v>
      </c>
      <c r="C211" s="20">
        <f>元データ!C212</f>
        <v>0</v>
      </c>
      <c r="D211" s="20">
        <f>元データ!D212</f>
        <v>0</v>
      </c>
      <c r="E211" s="20">
        <f>元データ!E212</f>
        <v>0</v>
      </c>
      <c r="F211" s="22" t="str">
        <f t="shared" si="3"/>
        <v/>
      </c>
    </row>
    <row r="212" spans="1:6" ht="18.5" thickBot="1" x14ac:dyDescent="0.45">
      <c r="A212" s="19" t="str">
        <f>IF(元データ!A213&lt;&gt;0,元データ!A213,"")</f>
        <v/>
      </c>
      <c r="B212" s="20">
        <f>元データ!B213</f>
        <v>0</v>
      </c>
      <c r="C212" s="20">
        <f>元データ!C213</f>
        <v>0</v>
      </c>
      <c r="D212" s="20">
        <f>元データ!D213</f>
        <v>0</v>
      </c>
      <c r="E212" s="20">
        <f>元データ!E213</f>
        <v>0</v>
      </c>
      <c r="F212" s="22" t="str">
        <f t="shared" si="3"/>
        <v/>
      </c>
    </row>
    <row r="213" spans="1:6" ht="18.5" thickBot="1" x14ac:dyDescent="0.45">
      <c r="A213" s="19" t="str">
        <f>IF(元データ!A214&lt;&gt;0,元データ!A214,"")</f>
        <v/>
      </c>
      <c r="B213" s="20">
        <f>元データ!B214</f>
        <v>0</v>
      </c>
      <c r="C213" s="20">
        <f>元データ!C214</f>
        <v>0</v>
      </c>
      <c r="D213" s="20">
        <f>元データ!D214</f>
        <v>0</v>
      </c>
      <c r="E213" s="20">
        <f>元データ!E214</f>
        <v>0</v>
      </c>
      <c r="F213" s="22" t="str">
        <f t="shared" si="3"/>
        <v/>
      </c>
    </row>
    <row r="214" spans="1:6" ht="18.5" thickBot="1" x14ac:dyDescent="0.45">
      <c r="A214" s="19" t="str">
        <f>IF(元データ!A215&lt;&gt;0,元データ!A215,"")</f>
        <v/>
      </c>
      <c r="B214" s="20">
        <f>元データ!B215</f>
        <v>0</v>
      </c>
      <c r="C214" s="20">
        <f>元データ!C215</f>
        <v>0</v>
      </c>
      <c r="D214" s="20">
        <f>元データ!D215</f>
        <v>0</v>
      </c>
      <c r="E214" s="20">
        <f>元データ!E215</f>
        <v>0</v>
      </c>
      <c r="F214" s="22" t="str">
        <f t="shared" si="3"/>
        <v/>
      </c>
    </row>
    <row r="215" spans="1:6" ht="18.5" thickBot="1" x14ac:dyDescent="0.45">
      <c r="A215" s="19" t="str">
        <f>IF(元データ!A216&lt;&gt;0,元データ!A216,"")</f>
        <v/>
      </c>
      <c r="B215" s="20">
        <f>元データ!B216</f>
        <v>0</v>
      </c>
      <c r="C215" s="20">
        <f>元データ!C216</f>
        <v>0</v>
      </c>
      <c r="D215" s="20">
        <f>元データ!D216</f>
        <v>0</v>
      </c>
      <c r="E215" s="20">
        <f>元データ!E216</f>
        <v>0</v>
      </c>
      <c r="F215" s="22" t="str">
        <f t="shared" si="3"/>
        <v/>
      </c>
    </row>
    <row r="216" spans="1:6" ht="18.5" thickBot="1" x14ac:dyDescent="0.45">
      <c r="A216" s="19" t="str">
        <f>IF(元データ!A217&lt;&gt;0,元データ!A217,"")</f>
        <v/>
      </c>
      <c r="B216" s="20">
        <f>元データ!B217</f>
        <v>0</v>
      </c>
      <c r="C216" s="20">
        <f>元データ!C217</f>
        <v>0</v>
      </c>
      <c r="D216" s="20">
        <f>元データ!D217</f>
        <v>0</v>
      </c>
      <c r="E216" s="20">
        <f>元データ!E217</f>
        <v>0</v>
      </c>
      <c r="F216" s="22" t="str">
        <f t="shared" si="3"/>
        <v/>
      </c>
    </row>
    <row r="217" spans="1:6" ht="18.5" thickBot="1" x14ac:dyDescent="0.45">
      <c r="A217" s="19" t="str">
        <f>IF(元データ!A218&lt;&gt;0,元データ!A218,"")</f>
        <v/>
      </c>
      <c r="B217" s="20">
        <f>元データ!B218</f>
        <v>0</v>
      </c>
      <c r="C217" s="20">
        <f>元データ!C218</f>
        <v>0</v>
      </c>
      <c r="D217" s="20">
        <f>元データ!D218</f>
        <v>0</v>
      </c>
      <c r="E217" s="20">
        <f>元データ!E218</f>
        <v>0</v>
      </c>
      <c r="F217" s="22" t="str">
        <f t="shared" si="3"/>
        <v/>
      </c>
    </row>
    <row r="218" spans="1:6" ht="18.5" thickBot="1" x14ac:dyDescent="0.45">
      <c r="A218" s="19" t="str">
        <f>IF(元データ!A219&lt;&gt;0,元データ!A219,"")</f>
        <v/>
      </c>
      <c r="B218" s="20">
        <f>元データ!B219</f>
        <v>0</v>
      </c>
      <c r="C218" s="20">
        <f>元データ!C219</f>
        <v>0</v>
      </c>
      <c r="D218" s="20">
        <f>元データ!D219</f>
        <v>0</v>
      </c>
      <c r="E218" s="20">
        <f>元データ!E219</f>
        <v>0</v>
      </c>
      <c r="F218" s="22" t="str">
        <f t="shared" si="3"/>
        <v/>
      </c>
    </row>
    <row r="219" spans="1:6" ht="18.5" thickBot="1" x14ac:dyDescent="0.45">
      <c r="A219" s="19" t="str">
        <f>IF(元データ!A220&lt;&gt;0,元データ!A220,"")</f>
        <v/>
      </c>
      <c r="B219" s="20">
        <f>元データ!B220</f>
        <v>0</v>
      </c>
      <c r="C219" s="20">
        <f>元データ!C220</f>
        <v>0</v>
      </c>
      <c r="D219" s="20">
        <f>元データ!D220</f>
        <v>0</v>
      </c>
      <c r="E219" s="20">
        <f>元データ!E220</f>
        <v>0</v>
      </c>
      <c r="F219" s="22" t="str">
        <f t="shared" si="3"/>
        <v/>
      </c>
    </row>
    <row r="220" spans="1:6" ht="18.5" thickBot="1" x14ac:dyDescent="0.45">
      <c r="A220" s="19" t="str">
        <f>IF(元データ!A221&lt;&gt;0,元データ!A221,"")</f>
        <v/>
      </c>
      <c r="B220" s="20">
        <f>元データ!B221</f>
        <v>0</v>
      </c>
      <c r="C220" s="20">
        <f>元データ!C221</f>
        <v>0</v>
      </c>
      <c r="D220" s="20">
        <f>元データ!D221</f>
        <v>0</v>
      </c>
      <c r="E220" s="20">
        <f>元データ!E221</f>
        <v>0</v>
      </c>
      <c r="F220" s="22" t="str">
        <f t="shared" si="3"/>
        <v/>
      </c>
    </row>
    <row r="221" spans="1:6" ht="18.5" thickBot="1" x14ac:dyDescent="0.45">
      <c r="A221" s="19" t="str">
        <f>IF(元データ!A222&lt;&gt;0,元データ!A222,"")</f>
        <v/>
      </c>
      <c r="B221" s="20">
        <f>元データ!B222</f>
        <v>0</v>
      </c>
      <c r="C221" s="20">
        <f>元データ!C222</f>
        <v>0</v>
      </c>
      <c r="D221" s="20">
        <f>元データ!D222</f>
        <v>0</v>
      </c>
      <c r="E221" s="20">
        <f>元データ!E222</f>
        <v>0</v>
      </c>
      <c r="F221" s="22" t="str">
        <f t="shared" si="3"/>
        <v/>
      </c>
    </row>
    <row r="222" spans="1:6" ht="18.5" thickBot="1" x14ac:dyDescent="0.45">
      <c r="A222" s="19" t="str">
        <f>IF(元データ!A223&lt;&gt;0,元データ!A223,"")</f>
        <v/>
      </c>
      <c r="B222" s="20">
        <f>元データ!B223</f>
        <v>0</v>
      </c>
      <c r="C222" s="20">
        <f>元データ!C223</f>
        <v>0</v>
      </c>
      <c r="D222" s="20">
        <f>元データ!D223</f>
        <v>0</v>
      </c>
      <c r="E222" s="20">
        <f>元データ!E223</f>
        <v>0</v>
      </c>
      <c r="F222" s="22" t="str">
        <f t="shared" si="3"/>
        <v/>
      </c>
    </row>
    <row r="223" spans="1:6" ht="18.5" thickBot="1" x14ac:dyDescent="0.45">
      <c r="A223" s="19" t="str">
        <f>IF(元データ!A224&lt;&gt;0,元データ!A224,"")</f>
        <v/>
      </c>
      <c r="B223" s="20">
        <f>元データ!B224</f>
        <v>0</v>
      </c>
      <c r="C223" s="20">
        <f>元データ!C224</f>
        <v>0</v>
      </c>
      <c r="D223" s="20">
        <f>元データ!D224</f>
        <v>0</v>
      </c>
      <c r="E223" s="20">
        <f>元データ!E224</f>
        <v>0</v>
      </c>
      <c r="F223" s="22" t="str">
        <f t="shared" si="3"/>
        <v/>
      </c>
    </row>
    <row r="224" spans="1:6" ht="18.5" thickBot="1" x14ac:dyDescent="0.45">
      <c r="A224" s="19" t="str">
        <f>IF(元データ!A225&lt;&gt;0,元データ!A225,"")</f>
        <v/>
      </c>
      <c r="B224" s="20">
        <f>元データ!B225</f>
        <v>0</v>
      </c>
      <c r="C224" s="20">
        <f>元データ!C225</f>
        <v>0</v>
      </c>
      <c r="D224" s="20">
        <f>元データ!D225</f>
        <v>0</v>
      </c>
      <c r="E224" s="20">
        <f>元データ!E225</f>
        <v>0</v>
      </c>
      <c r="F224" s="22" t="str">
        <f t="shared" si="3"/>
        <v/>
      </c>
    </row>
    <row r="225" spans="1:6" ht="18.5" thickBot="1" x14ac:dyDescent="0.45">
      <c r="A225" s="19" t="str">
        <f>IF(元データ!A226&lt;&gt;0,元データ!A226,"")</f>
        <v/>
      </c>
      <c r="B225" s="20">
        <f>元データ!B226</f>
        <v>0</v>
      </c>
      <c r="C225" s="20">
        <f>元データ!C226</f>
        <v>0</v>
      </c>
      <c r="D225" s="20">
        <f>元データ!D226</f>
        <v>0</v>
      </c>
      <c r="E225" s="20">
        <f>元データ!E226</f>
        <v>0</v>
      </c>
      <c r="F225" s="22" t="str">
        <f t="shared" si="3"/>
        <v/>
      </c>
    </row>
    <row r="226" spans="1:6" ht="18.5" thickBot="1" x14ac:dyDescent="0.45">
      <c r="A226" s="19" t="str">
        <f>IF(元データ!A227&lt;&gt;0,元データ!A227,"")</f>
        <v/>
      </c>
      <c r="B226" s="20">
        <f>元データ!B227</f>
        <v>0</v>
      </c>
      <c r="C226" s="20">
        <f>元データ!C227</f>
        <v>0</v>
      </c>
      <c r="D226" s="20">
        <f>元データ!D227</f>
        <v>0</v>
      </c>
      <c r="E226" s="20">
        <f>元データ!E227</f>
        <v>0</v>
      </c>
      <c r="F226" s="22" t="str">
        <f t="shared" si="3"/>
        <v/>
      </c>
    </row>
    <row r="227" spans="1:6" ht="18.5" thickBot="1" x14ac:dyDescent="0.45">
      <c r="A227" s="19" t="str">
        <f>IF(元データ!A228&lt;&gt;0,元データ!A228,"")</f>
        <v/>
      </c>
      <c r="B227" s="20">
        <f>元データ!B228</f>
        <v>0</v>
      </c>
      <c r="C227" s="20">
        <f>元データ!C228</f>
        <v>0</v>
      </c>
      <c r="D227" s="20">
        <f>元データ!D228</f>
        <v>0</v>
      </c>
      <c r="E227" s="20">
        <f>元データ!E228</f>
        <v>0</v>
      </c>
      <c r="F227" s="22" t="str">
        <f t="shared" si="3"/>
        <v/>
      </c>
    </row>
    <row r="228" spans="1:6" ht="18.5" thickBot="1" x14ac:dyDescent="0.45">
      <c r="A228" s="19" t="str">
        <f>IF(元データ!A229&lt;&gt;0,元データ!A229,"")</f>
        <v/>
      </c>
      <c r="B228" s="20">
        <f>元データ!B229</f>
        <v>0</v>
      </c>
      <c r="C228" s="20">
        <f>元データ!C229</f>
        <v>0</v>
      </c>
      <c r="D228" s="20">
        <f>元データ!D229</f>
        <v>0</v>
      </c>
      <c r="E228" s="20">
        <f>元データ!E229</f>
        <v>0</v>
      </c>
      <c r="F228" s="22" t="str">
        <f t="shared" si="3"/>
        <v/>
      </c>
    </row>
    <row r="229" spans="1:6" ht="18.5" thickBot="1" x14ac:dyDescent="0.45">
      <c r="A229" s="19" t="str">
        <f>IF(元データ!A230&lt;&gt;0,元データ!A230,"")</f>
        <v/>
      </c>
      <c r="B229" s="20">
        <f>元データ!B230</f>
        <v>0</v>
      </c>
      <c r="C229" s="20">
        <f>元データ!C230</f>
        <v>0</v>
      </c>
      <c r="D229" s="20">
        <f>元データ!D230</f>
        <v>0</v>
      </c>
      <c r="E229" s="20">
        <f>元データ!E230</f>
        <v>0</v>
      </c>
      <c r="F229" s="22" t="str">
        <f t="shared" si="3"/>
        <v/>
      </c>
    </row>
    <row r="230" spans="1:6" ht="18.5" thickBot="1" x14ac:dyDescent="0.45">
      <c r="A230" s="19" t="str">
        <f>IF(元データ!A231&lt;&gt;0,元データ!A231,"")</f>
        <v/>
      </c>
      <c r="B230" s="20">
        <f>元データ!B231</f>
        <v>0</v>
      </c>
      <c r="C230" s="20">
        <f>元データ!C231</f>
        <v>0</v>
      </c>
      <c r="D230" s="20">
        <f>元データ!D231</f>
        <v>0</v>
      </c>
      <c r="E230" s="20">
        <f>元データ!E231</f>
        <v>0</v>
      </c>
      <c r="F230" s="22" t="str">
        <f t="shared" si="3"/>
        <v/>
      </c>
    </row>
    <row r="231" spans="1:6" ht="18.5" thickBot="1" x14ac:dyDescent="0.45">
      <c r="A231" s="19" t="str">
        <f>IF(元データ!A232&lt;&gt;0,元データ!A232,"")</f>
        <v/>
      </c>
      <c r="B231" s="20">
        <f>元データ!B232</f>
        <v>0</v>
      </c>
      <c r="C231" s="20">
        <f>元データ!C232</f>
        <v>0</v>
      </c>
      <c r="D231" s="20">
        <f>元データ!D232</f>
        <v>0</v>
      </c>
      <c r="E231" s="20">
        <f>元データ!E232</f>
        <v>0</v>
      </c>
      <c r="F231" s="22" t="str">
        <f t="shared" si="3"/>
        <v/>
      </c>
    </row>
    <row r="232" spans="1:6" ht="18.5" thickBot="1" x14ac:dyDescent="0.45">
      <c r="A232" s="19" t="str">
        <f>IF(元データ!A233&lt;&gt;0,元データ!A233,"")</f>
        <v/>
      </c>
      <c r="B232" s="20">
        <f>元データ!B233</f>
        <v>0</v>
      </c>
      <c r="C232" s="20">
        <f>元データ!C233</f>
        <v>0</v>
      </c>
      <c r="D232" s="20">
        <f>元データ!D233</f>
        <v>0</v>
      </c>
      <c r="E232" s="20">
        <f>元データ!E233</f>
        <v>0</v>
      </c>
      <c r="F232" s="22" t="str">
        <f t="shared" si="3"/>
        <v/>
      </c>
    </row>
    <row r="233" spans="1:6" ht="18.5" thickBot="1" x14ac:dyDescent="0.45">
      <c r="A233" s="19" t="str">
        <f>IF(元データ!A234&lt;&gt;0,元データ!A234,"")</f>
        <v/>
      </c>
      <c r="B233" s="20">
        <f>元データ!B234</f>
        <v>0</v>
      </c>
      <c r="C233" s="20">
        <f>元データ!C234</f>
        <v>0</v>
      </c>
      <c r="D233" s="20">
        <f>元データ!D234</f>
        <v>0</v>
      </c>
      <c r="E233" s="20">
        <f>元データ!E234</f>
        <v>0</v>
      </c>
      <c r="F233" s="22" t="str">
        <f t="shared" si="3"/>
        <v/>
      </c>
    </row>
    <row r="234" spans="1:6" ht="18.5" thickBot="1" x14ac:dyDescent="0.45">
      <c r="A234" s="19" t="str">
        <f>IF(元データ!A235&lt;&gt;0,元データ!A235,"")</f>
        <v/>
      </c>
      <c r="B234" s="20">
        <f>元データ!B235</f>
        <v>0</v>
      </c>
      <c r="C234" s="20">
        <f>元データ!C235</f>
        <v>0</v>
      </c>
      <c r="D234" s="20">
        <f>元データ!D235</f>
        <v>0</v>
      </c>
      <c r="E234" s="20">
        <f>元データ!E235</f>
        <v>0</v>
      </c>
      <c r="F234" s="22" t="str">
        <f t="shared" si="3"/>
        <v/>
      </c>
    </row>
    <row r="235" spans="1:6" ht="18.5" thickBot="1" x14ac:dyDescent="0.45">
      <c r="A235" s="19" t="str">
        <f>IF(元データ!A236&lt;&gt;0,元データ!A236,"")</f>
        <v/>
      </c>
      <c r="B235" s="20">
        <f>元データ!B236</f>
        <v>0</v>
      </c>
      <c r="C235" s="20">
        <f>元データ!C236</f>
        <v>0</v>
      </c>
      <c r="D235" s="20">
        <f>元データ!D236</f>
        <v>0</v>
      </c>
      <c r="E235" s="20">
        <f>元データ!E236</f>
        <v>0</v>
      </c>
      <c r="F235" s="22" t="str">
        <f t="shared" si="3"/>
        <v/>
      </c>
    </row>
    <row r="236" spans="1:6" ht="18.5" thickBot="1" x14ac:dyDescent="0.45">
      <c r="A236" s="19" t="str">
        <f>IF(元データ!A237&lt;&gt;0,元データ!A237,"")</f>
        <v/>
      </c>
      <c r="B236" s="20">
        <f>元データ!B237</f>
        <v>0</v>
      </c>
      <c r="C236" s="20">
        <f>元データ!C237</f>
        <v>0</v>
      </c>
      <c r="D236" s="20">
        <f>元データ!D237</f>
        <v>0</v>
      </c>
      <c r="E236" s="20">
        <f>元データ!E237</f>
        <v>0</v>
      </c>
      <c r="F236" s="22" t="str">
        <f t="shared" si="3"/>
        <v/>
      </c>
    </row>
    <row r="237" spans="1:6" ht="18.5" thickBot="1" x14ac:dyDescent="0.45">
      <c r="A237" s="19" t="str">
        <f>IF(元データ!A238&lt;&gt;0,元データ!A238,"")</f>
        <v/>
      </c>
      <c r="B237" s="20">
        <f>元データ!B238</f>
        <v>0</v>
      </c>
      <c r="C237" s="20">
        <f>元データ!C238</f>
        <v>0</v>
      </c>
      <c r="D237" s="20">
        <f>元データ!D238</f>
        <v>0</v>
      </c>
      <c r="E237" s="20">
        <f>元データ!E238</f>
        <v>0</v>
      </c>
      <c r="F237" s="22" t="str">
        <f t="shared" si="3"/>
        <v/>
      </c>
    </row>
    <row r="238" spans="1:6" ht="18.5" thickBot="1" x14ac:dyDescent="0.45">
      <c r="A238" s="19" t="str">
        <f>IF(元データ!A239&lt;&gt;0,元データ!A239,"")</f>
        <v/>
      </c>
      <c r="B238" s="20">
        <f>元データ!B239</f>
        <v>0</v>
      </c>
      <c r="C238" s="20">
        <f>元データ!C239</f>
        <v>0</v>
      </c>
      <c r="D238" s="20">
        <f>元データ!D239</f>
        <v>0</v>
      </c>
      <c r="E238" s="20">
        <f>元データ!E239</f>
        <v>0</v>
      </c>
      <c r="F238" s="22" t="str">
        <f t="shared" si="3"/>
        <v/>
      </c>
    </row>
    <row r="239" spans="1:6" ht="18.5" thickBot="1" x14ac:dyDescent="0.45">
      <c r="A239" s="19" t="str">
        <f>IF(元データ!A240&lt;&gt;0,元データ!A240,"")</f>
        <v/>
      </c>
      <c r="B239" s="20">
        <f>元データ!B240</f>
        <v>0</v>
      </c>
      <c r="C239" s="20">
        <f>元データ!C240</f>
        <v>0</v>
      </c>
      <c r="D239" s="20">
        <f>元データ!D240</f>
        <v>0</v>
      </c>
      <c r="E239" s="20">
        <f>元データ!E240</f>
        <v>0</v>
      </c>
      <c r="F239" s="22" t="str">
        <f t="shared" si="3"/>
        <v/>
      </c>
    </row>
    <row r="240" spans="1:6" ht="18.5" thickBot="1" x14ac:dyDescent="0.45">
      <c r="A240" s="19" t="str">
        <f>IF(元データ!A241&lt;&gt;0,元データ!A241,"")</f>
        <v/>
      </c>
      <c r="B240" s="20">
        <f>元データ!B241</f>
        <v>0</v>
      </c>
      <c r="C240" s="20">
        <f>元データ!C241</f>
        <v>0</v>
      </c>
      <c r="D240" s="20">
        <f>元データ!D241</f>
        <v>0</v>
      </c>
      <c r="E240" s="20">
        <f>元データ!E241</f>
        <v>0</v>
      </c>
      <c r="F240" s="22" t="str">
        <f t="shared" si="3"/>
        <v/>
      </c>
    </row>
    <row r="241" spans="1:6" ht="18.5" thickBot="1" x14ac:dyDescent="0.45">
      <c r="A241" s="19" t="str">
        <f>IF(元データ!A242&lt;&gt;0,元データ!A242,"")</f>
        <v/>
      </c>
      <c r="B241" s="20">
        <f>元データ!B242</f>
        <v>0</v>
      </c>
      <c r="C241" s="20">
        <f>元データ!C242</f>
        <v>0</v>
      </c>
      <c r="D241" s="20">
        <f>元データ!D242</f>
        <v>0</v>
      </c>
      <c r="E241" s="20">
        <f>元データ!E242</f>
        <v>0</v>
      </c>
      <c r="F241" s="22" t="str">
        <f t="shared" si="3"/>
        <v/>
      </c>
    </row>
    <row r="242" spans="1:6" ht="18.5" thickBot="1" x14ac:dyDescent="0.45">
      <c r="A242" s="19" t="str">
        <f>IF(元データ!A243&lt;&gt;0,元データ!A243,"")</f>
        <v/>
      </c>
      <c r="B242" s="20">
        <f>元データ!B243</f>
        <v>0</v>
      </c>
      <c r="C242" s="20">
        <f>元データ!C243</f>
        <v>0</v>
      </c>
      <c r="D242" s="20">
        <f>元データ!D243</f>
        <v>0</v>
      </c>
      <c r="E242" s="20">
        <f>元データ!E243</f>
        <v>0</v>
      </c>
      <c r="F242" s="22" t="str">
        <f t="shared" si="3"/>
        <v/>
      </c>
    </row>
    <row r="243" spans="1:6" ht="18.5" thickBot="1" x14ac:dyDescent="0.45">
      <c r="A243" s="19" t="str">
        <f>IF(元データ!A244&lt;&gt;0,元データ!A244,"")</f>
        <v/>
      </c>
      <c r="B243" s="20">
        <f>元データ!B244</f>
        <v>0</v>
      </c>
      <c r="C243" s="20">
        <f>元データ!C244</f>
        <v>0</v>
      </c>
      <c r="D243" s="20">
        <f>元データ!D244</f>
        <v>0</v>
      </c>
      <c r="E243" s="20">
        <f>元データ!E244</f>
        <v>0</v>
      </c>
      <c r="F243" s="22" t="str">
        <f t="shared" si="3"/>
        <v/>
      </c>
    </row>
    <row r="244" spans="1:6" ht="18.5" thickBot="1" x14ac:dyDescent="0.45">
      <c r="A244" s="19" t="str">
        <f>IF(元データ!A245&lt;&gt;0,元データ!A245,"")</f>
        <v/>
      </c>
      <c r="B244" s="20">
        <f>元データ!B245</f>
        <v>0</v>
      </c>
      <c r="C244" s="20">
        <f>元データ!C245</f>
        <v>0</v>
      </c>
      <c r="D244" s="20">
        <f>元データ!D245</f>
        <v>0</v>
      </c>
      <c r="E244" s="20">
        <f>元データ!E245</f>
        <v>0</v>
      </c>
      <c r="F244" s="22" t="str">
        <f t="shared" si="3"/>
        <v/>
      </c>
    </row>
    <row r="245" spans="1:6" ht="18.5" thickBot="1" x14ac:dyDescent="0.45">
      <c r="A245" s="19" t="str">
        <f>IF(元データ!A246&lt;&gt;0,元データ!A246,"")</f>
        <v/>
      </c>
      <c r="B245" s="20">
        <f>元データ!B246</f>
        <v>0</v>
      </c>
      <c r="C245" s="20">
        <f>元データ!C246</f>
        <v>0</v>
      </c>
      <c r="D245" s="20">
        <f>元データ!D246</f>
        <v>0</v>
      </c>
      <c r="E245" s="20">
        <f>元データ!E246</f>
        <v>0</v>
      </c>
      <c r="F245" s="22" t="str">
        <f t="shared" si="3"/>
        <v/>
      </c>
    </row>
    <row r="246" spans="1:6" ht="18.5" thickBot="1" x14ac:dyDescent="0.45">
      <c r="A246" s="19" t="str">
        <f>IF(元データ!A247&lt;&gt;0,元データ!A247,"")</f>
        <v/>
      </c>
      <c r="B246" s="20">
        <f>元データ!B247</f>
        <v>0</v>
      </c>
      <c r="C246" s="20">
        <f>元データ!C247</f>
        <v>0</v>
      </c>
      <c r="D246" s="20">
        <f>元データ!D247</f>
        <v>0</v>
      </c>
      <c r="E246" s="20">
        <f>元データ!E247</f>
        <v>0</v>
      </c>
      <c r="F246" s="22" t="str">
        <f t="shared" si="3"/>
        <v/>
      </c>
    </row>
    <row r="247" spans="1:6" ht="18.5" thickBot="1" x14ac:dyDescent="0.45">
      <c r="A247" s="19" t="str">
        <f>IF(元データ!A248&lt;&gt;0,元データ!A248,"")</f>
        <v/>
      </c>
      <c r="B247" s="20">
        <f>元データ!B248</f>
        <v>0</v>
      </c>
      <c r="C247" s="20">
        <f>元データ!C248</f>
        <v>0</v>
      </c>
      <c r="D247" s="20">
        <f>元データ!D248</f>
        <v>0</v>
      </c>
      <c r="E247" s="20">
        <f>元データ!E248</f>
        <v>0</v>
      </c>
      <c r="F247" s="22" t="str">
        <f t="shared" si="3"/>
        <v/>
      </c>
    </row>
    <row r="248" spans="1:6" ht="18.5" thickBot="1" x14ac:dyDescent="0.45">
      <c r="A248" s="19" t="str">
        <f>IF(元データ!A249&lt;&gt;0,元データ!A249,"")</f>
        <v/>
      </c>
      <c r="B248" s="20">
        <f>元データ!B249</f>
        <v>0</v>
      </c>
      <c r="C248" s="20">
        <f>元データ!C249</f>
        <v>0</v>
      </c>
      <c r="D248" s="20">
        <f>元データ!D249</f>
        <v>0</v>
      </c>
      <c r="E248" s="20">
        <f>元データ!E249</f>
        <v>0</v>
      </c>
      <c r="F248" s="22" t="str">
        <f t="shared" si="3"/>
        <v/>
      </c>
    </row>
    <row r="249" spans="1:6" ht="18.5" thickBot="1" x14ac:dyDescent="0.45">
      <c r="A249" s="19" t="str">
        <f>IF(元データ!A250&lt;&gt;0,元データ!A250,"")</f>
        <v/>
      </c>
      <c r="B249" s="20">
        <f>元データ!B250</f>
        <v>0</v>
      </c>
      <c r="C249" s="20">
        <f>元データ!C250</f>
        <v>0</v>
      </c>
      <c r="D249" s="20">
        <f>元データ!D250</f>
        <v>0</v>
      </c>
      <c r="E249" s="20">
        <f>元データ!E250</f>
        <v>0</v>
      </c>
      <c r="F249" s="22" t="str">
        <f t="shared" si="3"/>
        <v/>
      </c>
    </row>
    <row r="250" spans="1:6" ht="18.5" thickBot="1" x14ac:dyDescent="0.45">
      <c r="A250" s="19" t="str">
        <f>IF(元データ!A251&lt;&gt;0,元データ!A251,"")</f>
        <v/>
      </c>
      <c r="B250" s="20">
        <f>元データ!B251</f>
        <v>0</v>
      </c>
      <c r="C250" s="20">
        <f>元データ!C251</f>
        <v>0</v>
      </c>
      <c r="D250" s="20">
        <f>元データ!D251</f>
        <v>0</v>
      </c>
      <c r="E250" s="20">
        <f>元データ!E251</f>
        <v>0</v>
      </c>
      <c r="F250" s="22" t="str">
        <f t="shared" si="3"/>
        <v/>
      </c>
    </row>
    <row r="251" spans="1:6" ht="18.5" thickBot="1" x14ac:dyDescent="0.45">
      <c r="A251" s="19" t="str">
        <f>IF(元データ!A252&lt;&gt;0,元データ!A252,"")</f>
        <v/>
      </c>
      <c r="B251" s="20">
        <f>元データ!B252</f>
        <v>0</v>
      </c>
      <c r="C251" s="20">
        <f>元データ!C252</f>
        <v>0</v>
      </c>
      <c r="D251" s="20">
        <f>元データ!D252</f>
        <v>0</v>
      </c>
      <c r="E251" s="20">
        <f>元データ!E252</f>
        <v>0</v>
      </c>
      <c r="F251" s="22" t="str">
        <f t="shared" si="3"/>
        <v/>
      </c>
    </row>
    <row r="252" spans="1:6" ht="18.5" thickBot="1" x14ac:dyDescent="0.45">
      <c r="A252" s="19" t="str">
        <f>IF(元データ!A253&lt;&gt;0,元データ!A253,"")</f>
        <v/>
      </c>
      <c r="B252" s="20">
        <f>元データ!B253</f>
        <v>0</v>
      </c>
      <c r="C252" s="20">
        <f>元データ!C253</f>
        <v>0</v>
      </c>
      <c r="D252" s="20">
        <f>元データ!D253</f>
        <v>0</v>
      </c>
      <c r="E252" s="20">
        <f>元データ!E253</f>
        <v>0</v>
      </c>
      <c r="F252" s="22" t="str">
        <f t="shared" si="3"/>
        <v/>
      </c>
    </row>
    <row r="253" spans="1:6" ht="18.5" thickBot="1" x14ac:dyDescent="0.45">
      <c r="A253" s="19" t="str">
        <f>IF(元データ!A254&lt;&gt;0,元データ!A254,"")</f>
        <v/>
      </c>
      <c r="B253" s="20">
        <f>元データ!B254</f>
        <v>0</v>
      </c>
      <c r="C253" s="20">
        <f>元データ!C254</f>
        <v>0</v>
      </c>
      <c r="D253" s="20">
        <f>元データ!D254</f>
        <v>0</v>
      </c>
      <c r="E253" s="20">
        <f>元データ!E254</f>
        <v>0</v>
      </c>
      <c r="F253" s="22" t="str">
        <f t="shared" si="3"/>
        <v/>
      </c>
    </row>
    <row r="254" spans="1:6" ht="18.5" thickBot="1" x14ac:dyDescent="0.45">
      <c r="A254" s="19" t="str">
        <f>IF(元データ!A255&lt;&gt;0,元データ!A255,"")</f>
        <v/>
      </c>
      <c r="B254" s="20">
        <f>元データ!B255</f>
        <v>0</v>
      </c>
      <c r="C254" s="20">
        <f>元データ!C255</f>
        <v>0</v>
      </c>
      <c r="D254" s="20">
        <f>元データ!D255</f>
        <v>0</v>
      </c>
      <c r="E254" s="20">
        <f>元データ!E255</f>
        <v>0</v>
      </c>
      <c r="F254" s="22" t="str">
        <f t="shared" si="3"/>
        <v/>
      </c>
    </row>
    <row r="255" spans="1:6" ht="18.5" thickBot="1" x14ac:dyDescent="0.45">
      <c r="A255" s="19" t="str">
        <f>IF(元データ!A256&lt;&gt;0,元データ!A256,"")</f>
        <v/>
      </c>
      <c r="B255" s="20">
        <f>元データ!B256</f>
        <v>0</v>
      </c>
      <c r="C255" s="20">
        <f>元データ!C256</f>
        <v>0</v>
      </c>
      <c r="D255" s="20">
        <f>元データ!D256</f>
        <v>0</v>
      </c>
      <c r="E255" s="20">
        <f>元データ!E256</f>
        <v>0</v>
      </c>
      <c r="F255" s="22" t="str">
        <f t="shared" si="3"/>
        <v/>
      </c>
    </row>
    <row r="256" spans="1:6" ht="18.5" thickBot="1" x14ac:dyDescent="0.45">
      <c r="A256" s="19" t="str">
        <f>IF(元データ!A257&lt;&gt;0,元データ!A257,"")</f>
        <v/>
      </c>
      <c r="B256" s="20">
        <f>元データ!B257</f>
        <v>0</v>
      </c>
      <c r="C256" s="20">
        <f>元データ!C257</f>
        <v>0</v>
      </c>
      <c r="D256" s="20">
        <f>元データ!D257</f>
        <v>0</v>
      </c>
      <c r="E256" s="20">
        <f>元データ!E257</f>
        <v>0</v>
      </c>
      <c r="F256" s="22" t="str">
        <f t="shared" si="3"/>
        <v/>
      </c>
    </row>
    <row r="257" spans="1:6" ht="18.5" thickBot="1" x14ac:dyDescent="0.45">
      <c r="A257" s="19" t="str">
        <f>IF(元データ!A258&lt;&gt;0,元データ!A258,"")</f>
        <v/>
      </c>
      <c r="B257" s="20">
        <f>元データ!B258</f>
        <v>0</v>
      </c>
      <c r="C257" s="20">
        <f>元データ!C258</f>
        <v>0</v>
      </c>
      <c r="D257" s="20">
        <f>元データ!D258</f>
        <v>0</v>
      </c>
      <c r="E257" s="20">
        <f>元データ!E258</f>
        <v>0</v>
      </c>
      <c r="F257" s="22" t="str">
        <f t="shared" si="3"/>
        <v/>
      </c>
    </row>
    <row r="258" spans="1:6" ht="18.5" thickBot="1" x14ac:dyDescent="0.45">
      <c r="A258" s="19" t="str">
        <f>IF(元データ!A259&lt;&gt;0,元データ!A259,"")</f>
        <v/>
      </c>
      <c r="B258" s="20">
        <f>元データ!B259</f>
        <v>0</v>
      </c>
      <c r="C258" s="20">
        <f>元データ!C259</f>
        <v>0</v>
      </c>
      <c r="D258" s="20">
        <f>元データ!D259</f>
        <v>0</v>
      </c>
      <c r="E258" s="20">
        <f>元データ!E259</f>
        <v>0</v>
      </c>
      <c r="F258" s="22" t="str">
        <f t="shared" si="3"/>
        <v/>
      </c>
    </row>
    <row r="259" spans="1:6" ht="18.5" thickBot="1" x14ac:dyDescent="0.45">
      <c r="A259" s="19" t="str">
        <f>IF(元データ!A260&lt;&gt;0,元データ!A260,"")</f>
        <v/>
      </c>
      <c r="B259" s="20">
        <f>元データ!B260</f>
        <v>0</v>
      </c>
      <c r="C259" s="20">
        <f>元データ!C260</f>
        <v>0</v>
      </c>
      <c r="D259" s="20">
        <f>元データ!D260</f>
        <v>0</v>
      </c>
      <c r="E259" s="20">
        <f>元データ!E260</f>
        <v>0</v>
      </c>
      <c r="F259" s="22" t="str">
        <f t="shared" ref="F259:F322" si="4">IF(A259&lt;&gt;"",$F$1&amp;"'"&amp;A259&amp;"','"&amp;B259&amp;"','"&amp;C259&amp;"','"&amp;D259&amp;"','"&amp;E259&amp;"'"&amp;")","")</f>
        <v/>
      </c>
    </row>
    <row r="260" spans="1:6" ht="18.5" thickBot="1" x14ac:dyDescent="0.45">
      <c r="A260" s="19" t="str">
        <f>IF(元データ!A261&lt;&gt;0,元データ!A261,"")</f>
        <v/>
      </c>
      <c r="B260" s="20">
        <f>元データ!B261</f>
        <v>0</v>
      </c>
      <c r="C260" s="20">
        <f>元データ!C261</f>
        <v>0</v>
      </c>
      <c r="D260" s="20">
        <f>元データ!D261</f>
        <v>0</v>
      </c>
      <c r="E260" s="20">
        <f>元データ!E261</f>
        <v>0</v>
      </c>
      <c r="F260" s="22" t="str">
        <f t="shared" si="4"/>
        <v/>
      </c>
    </row>
    <row r="261" spans="1:6" ht="18.5" thickBot="1" x14ac:dyDescent="0.45">
      <c r="A261" s="19" t="str">
        <f>IF(元データ!A262&lt;&gt;0,元データ!A262,"")</f>
        <v/>
      </c>
      <c r="B261" s="20">
        <f>元データ!B262</f>
        <v>0</v>
      </c>
      <c r="C261" s="20">
        <f>元データ!C262</f>
        <v>0</v>
      </c>
      <c r="D261" s="20">
        <f>元データ!D262</f>
        <v>0</v>
      </c>
      <c r="E261" s="20">
        <f>元データ!E262</f>
        <v>0</v>
      </c>
      <c r="F261" s="22" t="str">
        <f t="shared" si="4"/>
        <v/>
      </c>
    </row>
    <row r="262" spans="1:6" ht="18.5" thickBot="1" x14ac:dyDescent="0.45">
      <c r="A262" s="19" t="str">
        <f>IF(元データ!A263&lt;&gt;0,元データ!A263,"")</f>
        <v/>
      </c>
      <c r="B262" s="20">
        <f>元データ!B263</f>
        <v>0</v>
      </c>
      <c r="C262" s="20">
        <f>元データ!C263</f>
        <v>0</v>
      </c>
      <c r="D262" s="20">
        <f>元データ!D263</f>
        <v>0</v>
      </c>
      <c r="E262" s="20">
        <f>元データ!E263</f>
        <v>0</v>
      </c>
      <c r="F262" s="22" t="str">
        <f t="shared" si="4"/>
        <v/>
      </c>
    </row>
    <row r="263" spans="1:6" ht="18.5" thickBot="1" x14ac:dyDescent="0.45">
      <c r="A263" s="19" t="str">
        <f>IF(元データ!A264&lt;&gt;0,元データ!A264,"")</f>
        <v/>
      </c>
      <c r="B263" s="20">
        <f>元データ!B264</f>
        <v>0</v>
      </c>
      <c r="C263" s="20">
        <f>元データ!C264</f>
        <v>0</v>
      </c>
      <c r="D263" s="20">
        <f>元データ!D264</f>
        <v>0</v>
      </c>
      <c r="E263" s="20">
        <f>元データ!E264</f>
        <v>0</v>
      </c>
      <c r="F263" s="22" t="str">
        <f t="shared" si="4"/>
        <v/>
      </c>
    </row>
    <row r="264" spans="1:6" ht="18.5" thickBot="1" x14ac:dyDescent="0.45">
      <c r="A264" s="19" t="str">
        <f>IF(元データ!A265&lt;&gt;0,元データ!A265,"")</f>
        <v/>
      </c>
      <c r="B264" s="20">
        <f>元データ!B265</f>
        <v>0</v>
      </c>
      <c r="C264" s="20">
        <f>元データ!C265</f>
        <v>0</v>
      </c>
      <c r="D264" s="20">
        <f>元データ!D265</f>
        <v>0</v>
      </c>
      <c r="E264" s="20">
        <f>元データ!E265</f>
        <v>0</v>
      </c>
      <c r="F264" s="22" t="str">
        <f t="shared" si="4"/>
        <v/>
      </c>
    </row>
    <row r="265" spans="1:6" ht="18.5" thickBot="1" x14ac:dyDescent="0.45">
      <c r="A265" s="19" t="str">
        <f>IF(元データ!A266&lt;&gt;0,元データ!A266,"")</f>
        <v/>
      </c>
      <c r="B265" s="20">
        <f>元データ!B266</f>
        <v>0</v>
      </c>
      <c r="C265" s="20">
        <f>元データ!C266</f>
        <v>0</v>
      </c>
      <c r="D265" s="20">
        <f>元データ!D266</f>
        <v>0</v>
      </c>
      <c r="E265" s="20">
        <f>元データ!E266</f>
        <v>0</v>
      </c>
      <c r="F265" s="22" t="str">
        <f t="shared" si="4"/>
        <v/>
      </c>
    </row>
    <row r="266" spans="1:6" ht="18.5" thickBot="1" x14ac:dyDescent="0.45">
      <c r="A266" s="19" t="str">
        <f>IF(元データ!A267&lt;&gt;0,元データ!A267,"")</f>
        <v/>
      </c>
      <c r="B266" s="20">
        <f>元データ!B267</f>
        <v>0</v>
      </c>
      <c r="C266" s="20">
        <f>元データ!C267</f>
        <v>0</v>
      </c>
      <c r="D266" s="20">
        <f>元データ!D267</f>
        <v>0</v>
      </c>
      <c r="E266" s="20">
        <f>元データ!E267</f>
        <v>0</v>
      </c>
      <c r="F266" s="22" t="str">
        <f t="shared" si="4"/>
        <v/>
      </c>
    </row>
    <row r="267" spans="1:6" ht="18.5" thickBot="1" x14ac:dyDescent="0.45">
      <c r="A267" s="19" t="str">
        <f>IF(元データ!A268&lt;&gt;0,元データ!A268,"")</f>
        <v/>
      </c>
      <c r="B267" s="20">
        <f>元データ!B268</f>
        <v>0</v>
      </c>
      <c r="C267" s="20">
        <f>元データ!C268</f>
        <v>0</v>
      </c>
      <c r="D267" s="20">
        <f>元データ!D268</f>
        <v>0</v>
      </c>
      <c r="E267" s="20">
        <f>元データ!E268</f>
        <v>0</v>
      </c>
      <c r="F267" s="22" t="str">
        <f t="shared" si="4"/>
        <v/>
      </c>
    </row>
    <row r="268" spans="1:6" ht="18.5" thickBot="1" x14ac:dyDescent="0.45">
      <c r="A268" s="19" t="str">
        <f>IF(元データ!A269&lt;&gt;0,元データ!A269,"")</f>
        <v/>
      </c>
      <c r="B268" s="20">
        <f>元データ!B269</f>
        <v>0</v>
      </c>
      <c r="C268" s="20">
        <f>元データ!C269</f>
        <v>0</v>
      </c>
      <c r="D268" s="20">
        <f>元データ!D269</f>
        <v>0</v>
      </c>
      <c r="E268" s="20">
        <f>元データ!E269</f>
        <v>0</v>
      </c>
      <c r="F268" s="22" t="str">
        <f t="shared" si="4"/>
        <v/>
      </c>
    </row>
    <row r="269" spans="1:6" ht="18.5" thickBot="1" x14ac:dyDescent="0.45">
      <c r="A269" s="19" t="str">
        <f>IF(元データ!A270&lt;&gt;0,元データ!A270,"")</f>
        <v/>
      </c>
      <c r="B269" s="20">
        <f>元データ!B270</f>
        <v>0</v>
      </c>
      <c r="C269" s="20">
        <f>元データ!C270</f>
        <v>0</v>
      </c>
      <c r="D269" s="20">
        <f>元データ!D270</f>
        <v>0</v>
      </c>
      <c r="E269" s="20">
        <f>元データ!E270</f>
        <v>0</v>
      </c>
      <c r="F269" s="22" t="str">
        <f t="shared" si="4"/>
        <v/>
      </c>
    </row>
    <row r="270" spans="1:6" ht="18.5" thickBot="1" x14ac:dyDescent="0.45">
      <c r="A270" s="19" t="str">
        <f>IF(元データ!A271&lt;&gt;0,元データ!A271,"")</f>
        <v/>
      </c>
      <c r="B270" s="20">
        <f>元データ!B271</f>
        <v>0</v>
      </c>
      <c r="C270" s="20">
        <f>元データ!C271</f>
        <v>0</v>
      </c>
      <c r="D270" s="20">
        <f>元データ!D271</f>
        <v>0</v>
      </c>
      <c r="E270" s="20">
        <f>元データ!E271</f>
        <v>0</v>
      </c>
      <c r="F270" s="22" t="str">
        <f t="shared" si="4"/>
        <v/>
      </c>
    </row>
    <row r="271" spans="1:6" ht="18.5" thickBot="1" x14ac:dyDescent="0.45">
      <c r="A271" s="19" t="str">
        <f>IF(元データ!A272&lt;&gt;0,元データ!A272,"")</f>
        <v/>
      </c>
      <c r="B271" s="20">
        <f>元データ!B272</f>
        <v>0</v>
      </c>
      <c r="C271" s="20">
        <f>元データ!C272</f>
        <v>0</v>
      </c>
      <c r="D271" s="20">
        <f>元データ!D272</f>
        <v>0</v>
      </c>
      <c r="E271" s="20">
        <f>元データ!E272</f>
        <v>0</v>
      </c>
      <c r="F271" s="22" t="str">
        <f t="shared" si="4"/>
        <v/>
      </c>
    </row>
    <row r="272" spans="1:6" ht="18.5" thickBot="1" x14ac:dyDescent="0.45">
      <c r="A272" s="19" t="str">
        <f>IF(元データ!A273&lt;&gt;0,元データ!A273,"")</f>
        <v/>
      </c>
      <c r="B272" s="20">
        <f>元データ!B273</f>
        <v>0</v>
      </c>
      <c r="C272" s="20">
        <f>元データ!C273</f>
        <v>0</v>
      </c>
      <c r="D272" s="20">
        <f>元データ!D273</f>
        <v>0</v>
      </c>
      <c r="E272" s="20">
        <f>元データ!E273</f>
        <v>0</v>
      </c>
      <c r="F272" s="22" t="str">
        <f t="shared" si="4"/>
        <v/>
      </c>
    </row>
    <row r="273" spans="1:6" ht="18.5" thickBot="1" x14ac:dyDescent="0.45">
      <c r="A273" s="19" t="str">
        <f>IF(元データ!A274&lt;&gt;0,元データ!A274,"")</f>
        <v/>
      </c>
      <c r="B273" s="20">
        <f>元データ!B274</f>
        <v>0</v>
      </c>
      <c r="C273" s="20">
        <f>元データ!C274</f>
        <v>0</v>
      </c>
      <c r="D273" s="20">
        <f>元データ!D274</f>
        <v>0</v>
      </c>
      <c r="E273" s="20">
        <f>元データ!E274</f>
        <v>0</v>
      </c>
      <c r="F273" s="22" t="str">
        <f t="shared" si="4"/>
        <v/>
      </c>
    </row>
    <row r="274" spans="1:6" ht="18.5" thickBot="1" x14ac:dyDescent="0.45">
      <c r="A274" s="19" t="str">
        <f>IF(元データ!A275&lt;&gt;0,元データ!A275,"")</f>
        <v/>
      </c>
      <c r="B274" s="20">
        <f>元データ!B275</f>
        <v>0</v>
      </c>
      <c r="C274" s="20">
        <f>元データ!C275</f>
        <v>0</v>
      </c>
      <c r="D274" s="20">
        <f>元データ!D275</f>
        <v>0</v>
      </c>
      <c r="E274" s="20">
        <f>元データ!E275</f>
        <v>0</v>
      </c>
      <c r="F274" s="22" t="str">
        <f t="shared" si="4"/>
        <v/>
      </c>
    </row>
    <row r="275" spans="1:6" ht="18.5" thickBot="1" x14ac:dyDescent="0.45">
      <c r="A275" s="19" t="str">
        <f>IF(元データ!A276&lt;&gt;0,元データ!A276,"")</f>
        <v/>
      </c>
      <c r="B275" s="20">
        <f>元データ!B276</f>
        <v>0</v>
      </c>
      <c r="C275" s="20">
        <f>元データ!C276</f>
        <v>0</v>
      </c>
      <c r="D275" s="20">
        <f>元データ!D276</f>
        <v>0</v>
      </c>
      <c r="E275" s="20">
        <f>元データ!E276</f>
        <v>0</v>
      </c>
      <c r="F275" s="22" t="str">
        <f t="shared" si="4"/>
        <v/>
      </c>
    </row>
    <row r="276" spans="1:6" ht="18.5" thickBot="1" x14ac:dyDescent="0.45">
      <c r="A276" s="19" t="str">
        <f>IF(元データ!A277&lt;&gt;0,元データ!A277,"")</f>
        <v/>
      </c>
      <c r="B276" s="20">
        <f>元データ!B277</f>
        <v>0</v>
      </c>
      <c r="C276" s="20">
        <f>元データ!C277</f>
        <v>0</v>
      </c>
      <c r="D276" s="20">
        <f>元データ!D277</f>
        <v>0</v>
      </c>
      <c r="E276" s="20">
        <f>元データ!E277</f>
        <v>0</v>
      </c>
      <c r="F276" s="22" t="str">
        <f t="shared" si="4"/>
        <v/>
      </c>
    </row>
    <row r="277" spans="1:6" ht="18.5" thickBot="1" x14ac:dyDescent="0.45">
      <c r="A277" s="19" t="str">
        <f>IF(元データ!A278&lt;&gt;0,元データ!A278,"")</f>
        <v/>
      </c>
      <c r="B277" s="20">
        <f>元データ!B278</f>
        <v>0</v>
      </c>
      <c r="C277" s="20">
        <f>元データ!C278</f>
        <v>0</v>
      </c>
      <c r="D277" s="20">
        <f>元データ!D278</f>
        <v>0</v>
      </c>
      <c r="E277" s="20">
        <f>元データ!E278</f>
        <v>0</v>
      </c>
      <c r="F277" s="22" t="str">
        <f t="shared" si="4"/>
        <v/>
      </c>
    </row>
    <row r="278" spans="1:6" ht="18.5" thickBot="1" x14ac:dyDescent="0.45">
      <c r="A278" s="19" t="str">
        <f>IF(元データ!A279&lt;&gt;0,元データ!A279,"")</f>
        <v/>
      </c>
      <c r="B278" s="20">
        <f>元データ!B279</f>
        <v>0</v>
      </c>
      <c r="C278" s="20">
        <f>元データ!C279</f>
        <v>0</v>
      </c>
      <c r="D278" s="20">
        <f>元データ!D279</f>
        <v>0</v>
      </c>
      <c r="E278" s="20">
        <f>元データ!E279</f>
        <v>0</v>
      </c>
      <c r="F278" s="22" t="str">
        <f t="shared" si="4"/>
        <v/>
      </c>
    </row>
    <row r="279" spans="1:6" ht="18.5" thickBot="1" x14ac:dyDescent="0.45">
      <c r="A279" s="19" t="str">
        <f>IF(元データ!A280&lt;&gt;0,元データ!A280,"")</f>
        <v/>
      </c>
      <c r="B279" s="20">
        <f>元データ!B280</f>
        <v>0</v>
      </c>
      <c r="C279" s="20">
        <f>元データ!C280</f>
        <v>0</v>
      </c>
      <c r="D279" s="20">
        <f>元データ!D280</f>
        <v>0</v>
      </c>
      <c r="E279" s="20">
        <f>元データ!E280</f>
        <v>0</v>
      </c>
      <c r="F279" s="22" t="str">
        <f t="shared" si="4"/>
        <v/>
      </c>
    </row>
    <row r="280" spans="1:6" ht="18.5" thickBot="1" x14ac:dyDescent="0.45">
      <c r="A280" s="19" t="str">
        <f>IF(元データ!A281&lt;&gt;0,元データ!A281,"")</f>
        <v/>
      </c>
      <c r="B280" s="20">
        <f>元データ!B281</f>
        <v>0</v>
      </c>
      <c r="C280" s="20">
        <f>元データ!C281</f>
        <v>0</v>
      </c>
      <c r="D280" s="20">
        <f>元データ!D281</f>
        <v>0</v>
      </c>
      <c r="E280" s="20">
        <f>元データ!E281</f>
        <v>0</v>
      </c>
      <c r="F280" s="22" t="str">
        <f t="shared" si="4"/>
        <v/>
      </c>
    </row>
    <row r="281" spans="1:6" ht="18.5" thickBot="1" x14ac:dyDescent="0.45">
      <c r="A281" s="19" t="str">
        <f>IF(元データ!A282&lt;&gt;0,元データ!A282,"")</f>
        <v/>
      </c>
      <c r="B281" s="20">
        <f>元データ!B282</f>
        <v>0</v>
      </c>
      <c r="C281" s="20">
        <f>元データ!C282</f>
        <v>0</v>
      </c>
      <c r="D281" s="20">
        <f>元データ!D282</f>
        <v>0</v>
      </c>
      <c r="E281" s="20">
        <f>元データ!E282</f>
        <v>0</v>
      </c>
      <c r="F281" s="22" t="str">
        <f t="shared" si="4"/>
        <v/>
      </c>
    </row>
    <row r="282" spans="1:6" ht="18.5" thickBot="1" x14ac:dyDescent="0.45">
      <c r="A282" s="19" t="str">
        <f>IF(元データ!A283&lt;&gt;0,元データ!A283,"")</f>
        <v/>
      </c>
      <c r="B282" s="20">
        <f>元データ!B283</f>
        <v>0</v>
      </c>
      <c r="C282" s="20">
        <f>元データ!C283</f>
        <v>0</v>
      </c>
      <c r="D282" s="20">
        <f>元データ!D283</f>
        <v>0</v>
      </c>
      <c r="E282" s="20">
        <f>元データ!E283</f>
        <v>0</v>
      </c>
      <c r="F282" s="22" t="str">
        <f t="shared" si="4"/>
        <v/>
      </c>
    </row>
    <row r="283" spans="1:6" ht="18.5" thickBot="1" x14ac:dyDescent="0.45">
      <c r="A283" s="19" t="str">
        <f>IF(元データ!A284&lt;&gt;0,元データ!A284,"")</f>
        <v/>
      </c>
      <c r="B283" s="20">
        <f>元データ!B284</f>
        <v>0</v>
      </c>
      <c r="C283" s="20">
        <f>元データ!C284</f>
        <v>0</v>
      </c>
      <c r="D283" s="20">
        <f>元データ!D284</f>
        <v>0</v>
      </c>
      <c r="E283" s="20">
        <f>元データ!E284</f>
        <v>0</v>
      </c>
      <c r="F283" s="22" t="str">
        <f t="shared" si="4"/>
        <v/>
      </c>
    </row>
    <row r="284" spans="1:6" ht="18.5" thickBot="1" x14ac:dyDescent="0.45">
      <c r="A284" s="19" t="str">
        <f>IF(元データ!A285&lt;&gt;0,元データ!A285,"")</f>
        <v/>
      </c>
      <c r="B284" s="20">
        <f>元データ!B285</f>
        <v>0</v>
      </c>
      <c r="C284" s="20">
        <f>元データ!C285</f>
        <v>0</v>
      </c>
      <c r="D284" s="20">
        <f>元データ!D285</f>
        <v>0</v>
      </c>
      <c r="E284" s="20">
        <f>元データ!E285</f>
        <v>0</v>
      </c>
      <c r="F284" s="22" t="str">
        <f t="shared" si="4"/>
        <v/>
      </c>
    </row>
    <row r="285" spans="1:6" ht="18.5" thickBot="1" x14ac:dyDescent="0.45">
      <c r="A285" s="19" t="str">
        <f>IF(元データ!A286&lt;&gt;0,元データ!A286,"")</f>
        <v/>
      </c>
      <c r="B285" s="20">
        <f>元データ!B286</f>
        <v>0</v>
      </c>
      <c r="C285" s="20">
        <f>元データ!C286</f>
        <v>0</v>
      </c>
      <c r="D285" s="20">
        <f>元データ!D286</f>
        <v>0</v>
      </c>
      <c r="E285" s="20">
        <f>元データ!E286</f>
        <v>0</v>
      </c>
      <c r="F285" s="22" t="str">
        <f t="shared" si="4"/>
        <v/>
      </c>
    </row>
    <row r="286" spans="1:6" ht="18.5" thickBot="1" x14ac:dyDescent="0.45">
      <c r="A286" s="19" t="str">
        <f>IF(元データ!A287&lt;&gt;0,元データ!A287,"")</f>
        <v/>
      </c>
      <c r="B286" s="20">
        <f>元データ!B287</f>
        <v>0</v>
      </c>
      <c r="C286" s="20">
        <f>元データ!C287</f>
        <v>0</v>
      </c>
      <c r="D286" s="20">
        <f>元データ!D287</f>
        <v>0</v>
      </c>
      <c r="E286" s="20">
        <f>元データ!E287</f>
        <v>0</v>
      </c>
      <c r="F286" s="22" t="str">
        <f t="shared" si="4"/>
        <v/>
      </c>
    </row>
    <row r="287" spans="1:6" ht="18.5" thickBot="1" x14ac:dyDescent="0.45">
      <c r="A287" s="19" t="str">
        <f>IF(元データ!A288&lt;&gt;0,元データ!A288,"")</f>
        <v/>
      </c>
      <c r="B287" s="20">
        <f>元データ!B288</f>
        <v>0</v>
      </c>
      <c r="C287" s="20">
        <f>元データ!C288</f>
        <v>0</v>
      </c>
      <c r="D287" s="20">
        <f>元データ!D288</f>
        <v>0</v>
      </c>
      <c r="E287" s="20">
        <f>元データ!E288</f>
        <v>0</v>
      </c>
      <c r="F287" s="22" t="str">
        <f t="shared" si="4"/>
        <v/>
      </c>
    </row>
    <row r="288" spans="1:6" ht="18.5" thickBot="1" x14ac:dyDescent="0.45">
      <c r="A288" s="19" t="str">
        <f>IF(元データ!A289&lt;&gt;0,元データ!A289,"")</f>
        <v/>
      </c>
      <c r="B288" s="20">
        <f>元データ!B289</f>
        <v>0</v>
      </c>
      <c r="C288" s="20">
        <f>元データ!C289</f>
        <v>0</v>
      </c>
      <c r="D288" s="20">
        <f>元データ!D289</f>
        <v>0</v>
      </c>
      <c r="E288" s="20">
        <f>元データ!E289</f>
        <v>0</v>
      </c>
      <c r="F288" s="22" t="str">
        <f t="shared" si="4"/>
        <v/>
      </c>
    </row>
    <row r="289" spans="1:6" ht="18.5" thickBot="1" x14ac:dyDescent="0.45">
      <c r="A289" s="19" t="str">
        <f>IF(元データ!A290&lt;&gt;0,元データ!A290,"")</f>
        <v/>
      </c>
      <c r="B289" s="20">
        <f>元データ!B290</f>
        <v>0</v>
      </c>
      <c r="C289" s="20">
        <f>元データ!C290</f>
        <v>0</v>
      </c>
      <c r="D289" s="20">
        <f>元データ!D290</f>
        <v>0</v>
      </c>
      <c r="E289" s="20">
        <f>元データ!E290</f>
        <v>0</v>
      </c>
      <c r="F289" s="22" t="str">
        <f t="shared" si="4"/>
        <v/>
      </c>
    </row>
    <row r="290" spans="1:6" ht="18.5" thickBot="1" x14ac:dyDescent="0.45">
      <c r="A290" s="19" t="str">
        <f>IF(元データ!A291&lt;&gt;0,元データ!A291,"")</f>
        <v/>
      </c>
      <c r="B290" s="20">
        <f>元データ!B291</f>
        <v>0</v>
      </c>
      <c r="C290" s="20">
        <f>元データ!C291</f>
        <v>0</v>
      </c>
      <c r="D290" s="20">
        <f>元データ!D291</f>
        <v>0</v>
      </c>
      <c r="E290" s="20">
        <f>元データ!E291</f>
        <v>0</v>
      </c>
      <c r="F290" s="22" t="str">
        <f t="shared" si="4"/>
        <v/>
      </c>
    </row>
    <row r="291" spans="1:6" ht="18.5" thickBot="1" x14ac:dyDescent="0.45">
      <c r="A291" s="19" t="str">
        <f>IF(元データ!A292&lt;&gt;0,元データ!A292,"")</f>
        <v/>
      </c>
      <c r="B291" s="20">
        <f>元データ!B292</f>
        <v>0</v>
      </c>
      <c r="C291" s="20">
        <f>元データ!C292</f>
        <v>0</v>
      </c>
      <c r="D291" s="20">
        <f>元データ!D292</f>
        <v>0</v>
      </c>
      <c r="E291" s="20">
        <f>元データ!E292</f>
        <v>0</v>
      </c>
      <c r="F291" s="22" t="str">
        <f t="shared" si="4"/>
        <v/>
      </c>
    </row>
    <row r="292" spans="1:6" ht="18.5" thickBot="1" x14ac:dyDescent="0.45">
      <c r="A292" s="19" t="str">
        <f>IF(元データ!A293&lt;&gt;0,元データ!A293,"")</f>
        <v/>
      </c>
      <c r="B292" s="20">
        <f>元データ!B293</f>
        <v>0</v>
      </c>
      <c r="C292" s="20">
        <f>元データ!C293</f>
        <v>0</v>
      </c>
      <c r="D292" s="20">
        <f>元データ!D293</f>
        <v>0</v>
      </c>
      <c r="E292" s="20">
        <f>元データ!E293</f>
        <v>0</v>
      </c>
      <c r="F292" s="22" t="str">
        <f t="shared" si="4"/>
        <v/>
      </c>
    </row>
    <row r="293" spans="1:6" ht="18.5" thickBot="1" x14ac:dyDescent="0.45">
      <c r="A293" s="19" t="str">
        <f>IF(元データ!A294&lt;&gt;0,元データ!A294,"")</f>
        <v/>
      </c>
      <c r="B293" s="20">
        <f>元データ!B294</f>
        <v>0</v>
      </c>
      <c r="C293" s="20">
        <f>元データ!C294</f>
        <v>0</v>
      </c>
      <c r="D293" s="20">
        <f>元データ!D294</f>
        <v>0</v>
      </c>
      <c r="E293" s="20">
        <f>元データ!E294</f>
        <v>0</v>
      </c>
      <c r="F293" s="22" t="str">
        <f t="shared" si="4"/>
        <v/>
      </c>
    </row>
    <row r="294" spans="1:6" ht="18.5" thickBot="1" x14ac:dyDescent="0.45">
      <c r="A294" s="19" t="str">
        <f>IF(元データ!A295&lt;&gt;0,元データ!A295,"")</f>
        <v/>
      </c>
      <c r="B294" s="20">
        <f>元データ!B295</f>
        <v>0</v>
      </c>
      <c r="C294" s="20">
        <f>元データ!C295</f>
        <v>0</v>
      </c>
      <c r="D294" s="20">
        <f>元データ!D295</f>
        <v>0</v>
      </c>
      <c r="E294" s="20">
        <f>元データ!E295</f>
        <v>0</v>
      </c>
      <c r="F294" s="22" t="str">
        <f t="shared" si="4"/>
        <v/>
      </c>
    </row>
    <row r="295" spans="1:6" ht="18.5" thickBot="1" x14ac:dyDescent="0.45">
      <c r="A295" s="19" t="str">
        <f>IF(元データ!A296&lt;&gt;0,元データ!A296,"")</f>
        <v/>
      </c>
      <c r="B295" s="20">
        <f>元データ!B296</f>
        <v>0</v>
      </c>
      <c r="C295" s="20">
        <f>元データ!C296</f>
        <v>0</v>
      </c>
      <c r="D295" s="20">
        <f>元データ!D296</f>
        <v>0</v>
      </c>
      <c r="E295" s="20">
        <f>元データ!E296</f>
        <v>0</v>
      </c>
      <c r="F295" s="22" t="str">
        <f t="shared" si="4"/>
        <v/>
      </c>
    </row>
    <row r="296" spans="1:6" ht="18.5" thickBot="1" x14ac:dyDescent="0.45">
      <c r="A296" s="19" t="str">
        <f>IF(元データ!A297&lt;&gt;0,元データ!A297,"")</f>
        <v/>
      </c>
      <c r="B296" s="20">
        <f>元データ!B297</f>
        <v>0</v>
      </c>
      <c r="C296" s="20">
        <f>元データ!C297</f>
        <v>0</v>
      </c>
      <c r="D296" s="20">
        <f>元データ!D297</f>
        <v>0</v>
      </c>
      <c r="E296" s="20">
        <f>元データ!E297</f>
        <v>0</v>
      </c>
      <c r="F296" s="22" t="str">
        <f t="shared" si="4"/>
        <v/>
      </c>
    </row>
    <row r="297" spans="1:6" ht="18.5" thickBot="1" x14ac:dyDescent="0.45">
      <c r="A297" s="19" t="str">
        <f>IF(元データ!A298&lt;&gt;0,元データ!A298,"")</f>
        <v/>
      </c>
      <c r="B297" s="20">
        <f>元データ!B298</f>
        <v>0</v>
      </c>
      <c r="C297" s="20">
        <f>元データ!C298</f>
        <v>0</v>
      </c>
      <c r="D297" s="20">
        <f>元データ!D298</f>
        <v>0</v>
      </c>
      <c r="E297" s="20">
        <f>元データ!E298</f>
        <v>0</v>
      </c>
      <c r="F297" s="22" t="str">
        <f t="shared" si="4"/>
        <v/>
      </c>
    </row>
    <row r="298" spans="1:6" ht="18.5" thickBot="1" x14ac:dyDescent="0.45">
      <c r="A298" s="19" t="str">
        <f>IF(元データ!A299&lt;&gt;0,元データ!A299,"")</f>
        <v/>
      </c>
      <c r="B298" s="20">
        <f>元データ!B299</f>
        <v>0</v>
      </c>
      <c r="C298" s="20">
        <f>元データ!C299</f>
        <v>0</v>
      </c>
      <c r="D298" s="20">
        <f>元データ!D299</f>
        <v>0</v>
      </c>
      <c r="E298" s="20">
        <f>元データ!E299</f>
        <v>0</v>
      </c>
      <c r="F298" s="22" t="str">
        <f t="shared" si="4"/>
        <v/>
      </c>
    </row>
    <row r="299" spans="1:6" ht="18.5" thickBot="1" x14ac:dyDescent="0.45">
      <c r="A299" s="19" t="str">
        <f>IF(元データ!A300&lt;&gt;0,元データ!A300,"")</f>
        <v/>
      </c>
      <c r="B299" s="20">
        <f>元データ!B300</f>
        <v>0</v>
      </c>
      <c r="C299" s="20">
        <f>元データ!C300</f>
        <v>0</v>
      </c>
      <c r="D299" s="20">
        <f>元データ!D300</f>
        <v>0</v>
      </c>
      <c r="E299" s="20">
        <f>元データ!E300</f>
        <v>0</v>
      </c>
      <c r="F299" s="22" t="str">
        <f t="shared" si="4"/>
        <v/>
      </c>
    </row>
    <row r="300" spans="1:6" ht="18.5" thickBot="1" x14ac:dyDescent="0.45">
      <c r="A300" s="19" t="str">
        <f>IF(元データ!A301&lt;&gt;0,元データ!A301,"")</f>
        <v/>
      </c>
      <c r="B300" s="20">
        <f>元データ!B301</f>
        <v>0</v>
      </c>
      <c r="C300" s="20">
        <f>元データ!C301</f>
        <v>0</v>
      </c>
      <c r="D300" s="20">
        <f>元データ!D301</f>
        <v>0</v>
      </c>
      <c r="E300" s="20">
        <f>元データ!E301</f>
        <v>0</v>
      </c>
      <c r="F300" s="22" t="str">
        <f t="shared" si="4"/>
        <v/>
      </c>
    </row>
    <row r="301" spans="1:6" ht="18.5" thickBot="1" x14ac:dyDescent="0.45">
      <c r="A301" s="19" t="str">
        <f>IF(元データ!A302&lt;&gt;0,元データ!A302,"")</f>
        <v/>
      </c>
      <c r="B301" s="20">
        <f>元データ!B302</f>
        <v>0</v>
      </c>
      <c r="C301" s="20">
        <f>元データ!C302</f>
        <v>0</v>
      </c>
      <c r="D301" s="20">
        <f>元データ!D302</f>
        <v>0</v>
      </c>
      <c r="E301" s="20">
        <f>元データ!E302</f>
        <v>0</v>
      </c>
      <c r="F301" s="22" t="str">
        <f t="shared" si="4"/>
        <v/>
      </c>
    </row>
    <row r="302" spans="1:6" ht="18.5" thickBot="1" x14ac:dyDescent="0.45">
      <c r="A302" s="19" t="str">
        <f>IF(元データ!A303&lt;&gt;0,元データ!A303,"")</f>
        <v/>
      </c>
      <c r="B302" s="20">
        <f>元データ!B303</f>
        <v>0</v>
      </c>
      <c r="C302" s="20">
        <f>元データ!C303</f>
        <v>0</v>
      </c>
      <c r="D302" s="20">
        <f>元データ!D303</f>
        <v>0</v>
      </c>
      <c r="E302" s="20">
        <f>元データ!E303</f>
        <v>0</v>
      </c>
      <c r="F302" s="22" t="str">
        <f t="shared" si="4"/>
        <v/>
      </c>
    </row>
    <row r="303" spans="1:6" ht="18.5" thickBot="1" x14ac:dyDescent="0.45">
      <c r="A303" s="19" t="str">
        <f>IF(元データ!A304&lt;&gt;0,元データ!A304,"")</f>
        <v/>
      </c>
      <c r="B303" s="20">
        <f>元データ!B304</f>
        <v>0</v>
      </c>
      <c r="C303" s="20">
        <f>元データ!C304</f>
        <v>0</v>
      </c>
      <c r="D303" s="20">
        <f>元データ!D304</f>
        <v>0</v>
      </c>
      <c r="E303" s="20">
        <f>元データ!E304</f>
        <v>0</v>
      </c>
      <c r="F303" s="22" t="str">
        <f t="shared" si="4"/>
        <v/>
      </c>
    </row>
    <row r="304" spans="1:6" ht="18.5" thickBot="1" x14ac:dyDescent="0.45">
      <c r="A304" s="19" t="str">
        <f>IF(元データ!A305&lt;&gt;0,元データ!A305,"")</f>
        <v/>
      </c>
      <c r="B304" s="20">
        <f>元データ!B305</f>
        <v>0</v>
      </c>
      <c r="C304" s="20">
        <f>元データ!C305</f>
        <v>0</v>
      </c>
      <c r="D304" s="20">
        <f>元データ!D305</f>
        <v>0</v>
      </c>
      <c r="E304" s="20">
        <f>元データ!E305</f>
        <v>0</v>
      </c>
      <c r="F304" s="22" t="str">
        <f t="shared" si="4"/>
        <v/>
      </c>
    </row>
    <row r="305" spans="1:6" ht="18.5" thickBot="1" x14ac:dyDescent="0.45">
      <c r="A305" s="19" t="str">
        <f>IF(元データ!A306&lt;&gt;0,元データ!A306,"")</f>
        <v/>
      </c>
      <c r="B305" s="20">
        <f>元データ!B306</f>
        <v>0</v>
      </c>
      <c r="C305" s="20">
        <f>元データ!C306</f>
        <v>0</v>
      </c>
      <c r="D305" s="20">
        <f>元データ!D306</f>
        <v>0</v>
      </c>
      <c r="E305" s="20">
        <f>元データ!E306</f>
        <v>0</v>
      </c>
      <c r="F305" s="22" t="str">
        <f t="shared" si="4"/>
        <v/>
      </c>
    </row>
    <row r="306" spans="1:6" ht="18.5" thickBot="1" x14ac:dyDescent="0.45">
      <c r="A306" s="19" t="str">
        <f>IF(元データ!A307&lt;&gt;0,元データ!A307,"")</f>
        <v/>
      </c>
      <c r="B306" s="20">
        <f>元データ!B307</f>
        <v>0</v>
      </c>
      <c r="C306" s="20">
        <f>元データ!C307</f>
        <v>0</v>
      </c>
      <c r="D306" s="20">
        <f>元データ!D307</f>
        <v>0</v>
      </c>
      <c r="E306" s="20">
        <f>元データ!E307</f>
        <v>0</v>
      </c>
      <c r="F306" s="22" t="str">
        <f t="shared" si="4"/>
        <v/>
      </c>
    </row>
    <row r="307" spans="1:6" ht="18.5" thickBot="1" x14ac:dyDescent="0.45">
      <c r="A307" s="19" t="str">
        <f>IF(元データ!A308&lt;&gt;0,元データ!A308,"")</f>
        <v/>
      </c>
      <c r="B307" s="20">
        <f>元データ!B308</f>
        <v>0</v>
      </c>
      <c r="C307" s="20">
        <f>元データ!C308</f>
        <v>0</v>
      </c>
      <c r="D307" s="20">
        <f>元データ!D308</f>
        <v>0</v>
      </c>
      <c r="E307" s="20">
        <f>元データ!E308</f>
        <v>0</v>
      </c>
      <c r="F307" s="22" t="str">
        <f t="shared" si="4"/>
        <v/>
      </c>
    </row>
    <row r="308" spans="1:6" ht="18.5" thickBot="1" x14ac:dyDescent="0.45">
      <c r="A308" s="19" t="str">
        <f>IF(元データ!A309&lt;&gt;0,元データ!A309,"")</f>
        <v/>
      </c>
      <c r="B308" s="20">
        <f>元データ!B309</f>
        <v>0</v>
      </c>
      <c r="C308" s="20">
        <f>元データ!C309</f>
        <v>0</v>
      </c>
      <c r="D308" s="20">
        <f>元データ!D309</f>
        <v>0</v>
      </c>
      <c r="E308" s="20">
        <f>元データ!E309</f>
        <v>0</v>
      </c>
      <c r="F308" s="22" t="str">
        <f t="shared" si="4"/>
        <v/>
      </c>
    </row>
    <row r="309" spans="1:6" ht="18.5" thickBot="1" x14ac:dyDescent="0.45">
      <c r="A309" s="19" t="str">
        <f>IF(元データ!A310&lt;&gt;0,元データ!A310,"")</f>
        <v/>
      </c>
      <c r="B309" s="20">
        <f>元データ!B310</f>
        <v>0</v>
      </c>
      <c r="C309" s="20">
        <f>元データ!C310</f>
        <v>0</v>
      </c>
      <c r="D309" s="20">
        <f>元データ!D310</f>
        <v>0</v>
      </c>
      <c r="E309" s="20">
        <f>元データ!E310</f>
        <v>0</v>
      </c>
      <c r="F309" s="22" t="str">
        <f t="shared" si="4"/>
        <v/>
      </c>
    </row>
    <row r="310" spans="1:6" ht="18.5" thickBot="1" x14ac:dyDescent="0.45">
      <c r="A310" s="19" t="str">
        <f>IF(元データ!A311&lt;&gt;0,元データ!A311,"")</f>
        <v/>
      </c>
      <c r="B310" s="20">
        <f>元データ!B311</f>
        <v>0</v>
      </c>
      <c r="C310" s="20">
        <f>元データ!C311</f>
        <v>0</v>
      </c>
      <c r="D310" s="20">
        <f>元データ!D311</f>
        <v>0</v>
      </c>
      <c r="E310" s="20">
        <f>元データ!E311</f>
        <v>0</v>
      </c>
      <c r="F310" s="22" t="str">
        <f t="shared" si="4"/>
        <v/>
      </c>
    </row>
    <row r="311" spans="1:6" ht="18.5" thickBot="1" x14ac:dyDescent="0.45">
      <c r="A311" s="19" t="str">
        <f>IF(元データ!A312&lt;&gt;0,元データ!A312,"")</f>
        <v/>
      </c>
      <c r="B311" s="20">
        <f>元データ!B312</f>
        <v>0</v>
      </c>
      <c r="C311" s="20">
        <f>元データ!C312</f>
        <v>0</v>
      </c>
      <c r="D311" s="20">
        <f>元データ!D312</f>
        <v>0</v>
      </c>
      <c r="E311" s="20">
        <f>元データ!E312</f>
        <v>0</v>
      </c>
      <c r="F311" s="22" t="str">
        <f t="shared" si="4"/>
        <v/>
      </c>
    </row>
    <row r="312" spans="1:6" ht="18.5" thickBot="1" x14ac:dyDescent="0.45">
      <c r="A312" s="19" t="str">
        <f>IF(元データ!A313&lt;&gt;0,元データ!A313,"")</f>
        <v/>
      </c>
      <c r="B312" s="20">
        <f>元データ!B313</f>
        <v>0</v>
      </c>
      <c r="C312" s="20">
        <f>元データ!C313</f>
        <v>0</v>
      </c>
      <c r="D312" s="20">
        <f>元データ!D313</f>
        <v>0</v>
      </c>
      <c r="E312" s="20">
        <f>元データ!E313</f>
        <v>0</v>
      </c>
      <c r="F312" s="22" t="str">
        <f t="shared" si="4"/>
        <v/>
      </c>
    </row>
    <row r="313" spans="1:6" ht="18.5" thickBot="1" x14ac:dyDescent="0.45">
      <c r="A313" s="19" t="str">
        <f>IF(元データ!A314&lt;&gt;0,元データ!A314,"")</f>
        <v/>
      </c>
      <c r="B313" s="20">
        <f>元データ!B314</f>
        <v>0</v>
      </c>
      <c r="C313" s="20">
        <f>元データ!C314</f>
        <v>0</v>
      </c>
      <c r="D313" s="20">
        <f>元データ!D314</f>
        <v>0</v>
      </c>
      <c r="E313" s="20">
        <f>元データ!E314</f>
        <v>0</v>
      </c>
      <c r="F313" s="22" t="str">
        <f t="shared" si="4"/>
        <v/>
      </c>
    </row>
    <row r="314" spans="1:6" ht="18.5" thickBot="1" x14ac:dyDescent="0.45">
      <c r="A314" s="19" t="str">
        <f>IF(元データ!A315&lt;&gt;0,元データ!A315,"")</f>
        <v/>
      </c>
      <c r="B314" s="20">
        <f>元データ!B315</f>
        <v>0</v>
      </c>
      <c r="C314" s="20">
        <f>元データ!C315</f>
        <v>0</v>
      </c>
      <c r="D314" s="20">
        <f>元データ!D315</f>
        <v>0</v>
      </c>
      <c r="E314" s="20">
        <f>元データ!E315</f>
        <v>0</v>
      </c>
      <c r="F314" s="22" t="str">
        <f t="shared" si="4"/>
        <v/>
      </c>
    </row>
    <row r="315" spans="1:6" ht="18.5" thickBot="1" x14ac:dyDescent="0.45">
      <c r="A315" s="19" t="str">
        <f>IF(元データ!A316&lt;&gt;0,元データ!A316,"")</f>
        <v/>
      </c>
      <c r="B315" s="20">
        <f>元データ!B316</f>
        <v>0</v>
      </c>
      <c r="C315" s="20">
        <f>元データ!C316</f>
        <v>0</v>
      </c>
      <c r="D315" s="20">
        <f>元データ!D316</f>
        <v>0</v>
      </c>
      <c r="E315" s="20">
        <f>元データ!E316</f>
        <v>0</v>
      </c>
      <c r="F315" s="22" t="str">
        <f t="shared" si="4"/>
        <v/>
      </c>
    </row>
    <row r="316" spans="1:6" ht="18.5" thickBot="1" x14ac:dyDescent="0.45">
      <c r="A316" s="19" t="str">
        <f>IF(元データ!A317&lt;&gt;0,元データ!A317,"")</f>
        <v/>
      </c>
      <c r="B316" s="20">
        <f>元データ!B317</f>
        <v>0</v>
      </c>
      <c r="C316" s="20">
        <f>元データ!C317</f>
        <v>0</v>
      </c>
      <c r="D316" s="20">
        <f>元データ!D317</f>
        <v>0</v>
      </c>
      <c r="E316" s="20">
        <f>元データ!E317</f>
        <v>0</v>
      </c>
      <c r="F316" s="22" t="str">
        <f t="shared" si="4"/>
        <v/>
      </c>
    </row>
    <row r="317" spans="1:6" ht="18.5" thickBot="1" x14ac:dyDescent="0.45">
      <c r="A317" s="19" t="str">
        <f>IF(元データ!A318&lt;&gt;0,元データ!A318,"")</f>
        <v/>
      </c>
      <c r="B317" s="20">
        <f>元データ!B318</f>
        <v>0</v>
      </c>
      <c r="C317" s="20">
        <f>元データ!C318</f>
        <v>0</v>
      </c>
      <c r="D317" s="20">
        <f>元データ!D318</f>
        <v>0</v>
      </c>
      <c r="E317" s="20">
        <f>元データ!E318</f>
        <v>0</v>
      </c>
      <c r="F317" s="22" t="str">
        <f t="shared" si="4"/>
        <v/>
      </c>
    </row>
    <row r="318" spans="1:6" ht="18.5" thickBot="1" x14ac:dyDescent="0.45">
      <c r="A318" s="19" t="str">
        <f>IF(元データ!A319&lt;&gt;0,元データ!A319,"")</f>
        <v/>
      </c>
      <c r="B318" s="20">
        <f>元データ!B319</f>
        <v>0</v>
      </c>
      <c r="C318" s="20">
        <f>元データ!C319</f>
        <v>0</v>
      </c>
      <c r="D318" s="20">
        <f>元データ!D319</f>
        <v>0</v>
      </c>
      <c r="E318" s="20">
        <f>元データ!E319</f>
        <v>0</v>
      </c>
      <c r="F318" s="22" t="str">
        <f t="shared" si="4"/>
        <v/>
      </c>
    </row>
    <row r="319" spans="1:6" ht="18.5" thickBot="1" x14ac:dyDescent="0.45">
      <c r="A319" s="19" t="str">
        <f>IF(元データ!A320&lt;&gt;0,元データ!A320,"")</f>
        <v/>
      </c>
      <c r="B319" s="20">
        <f>元データ!B320</f>
        <v>0</v>
      </c>
      <c r="C319" s="20">
        <f>元データ!C320</f>
        <v>0</v>
      </c>
      <c r="D319" s="20">
        <f>元データ!D320</f>
        <v>0</v>
      </c>
      <c r="E319" s="20">
        <f>元データ!E320</f>
        <v>0</v>
      </c>
      <c r="F319" s="22" t="str">
        <f t="shared" si="4"/>
        <v/>
      </c>
    </row>
    <row r="320" spans="1:6" ht="18.5" thickBot="1" x14ac:dyDescent="0.45">
      <c r="A320" s="19" t="str">
        <f>IF(元データ!A321&lt;&gt;0,元データ!A321,"")</f>
        <v/>
      </c>
      <c r="B320" s="20">
        <f>元データ!B321</f>
        <v>0</v>
      </c>
      <c r="C320" s="20">
        <f>元データ!C321</f>
        <v>0</v>
      </c>
      <c r="D320" s="20">
        <f>元データ!D321</f>
        <v>0</v>
      </c>
      <c r="E320" s="20">
        <f>元データ!E321</f>
        <v>0</v>
      </c>
      <c r="F320" s="22" t="str">
        <f t="shared" si="4"/>
        <v/>
      </c>
    </row>
    <row r="321" spans="1:6" ht="18.5" thickBot="1" x14ac:dyDescent="0.45">
      <c r="A321" s="19" t="str">
        <f>IF(元データ!A322&lt;&gt;0,元データ!A322,"")</f>
        <v/>
      </c>
      <c r="B321" s="20">
        <f>元データ!B322</f>
        <v>0</v>
      </c>
      <c r="C321" s="20">
        <f>元データ!C322</f>
        <v>0</v>
      </c>
      <c r="D321" s="20">
        <f>元データ!D322</f>
        <v>0</v>
      </c>
      <c r="E321" s="20">
        <f>元データ!E322</f>
        <v>0</v>
      </c>
      <c r="F321" s="22" t="str">
        <f t="shared" si="4"/>
        <v/>
      </c>
    </row>
    <row r="322" spans="1:6" ht="18.5" thickBot="1" x14ac:dyDescent="0.45">
      <c r="A322" s="19" t="str">
        <f>IF(元データ!A323&lt;&gt;0,元データ!A323,"")</f>
        <v/>
      </c>
      <c r="B322" s="20">
        <f>元データ!B323</f>
        <v>0</v>
      </c>
      <c r="C322" s="20">
        <f>元データ!C323</f>
        <v>0</v>
      </c>
      <c r="D322" s="20">
        <f>元データ!D323</f>
        <v>0</v>
      </c>
      <c r="E322" s="20">
        <f>元データ!E323</f>
        <v>0</v>
      </c>
      <c r="F322" s="22" t="str">
        <f t="shared" si="4"/>
        <v/>
      </c>
    </row>
    <row r="323" spans="1:6" ht="18.5" thickBot="1" x14ac:dyDescent="0.45">
      <c r="A323" s="19" t="str">
        <f>IF(元データ!A324&lt;&gt;0,元データ!A324,"")</f>
        <v/>
      </c>
      <c r="B323" s="20">
        <f>元データ!B324</f>
        <v>0</v>
      </c>
      <c r="C323" s="20">
        <f>元データ!C324</f>
        <v>0</v>
      </c>
      <c r="D323" s="20">
        <f>元データ!D324</f>
        <v>0</v>
      </c>
      <c r="E323" s="20">
        <f>元データ!E324</f>
        <v>0</v>
      </c>
      <c r="F323" s="22" t="str">
        <f t="shared" ref="F323:F386" si="5">IF(A323&lt;&gt;"",$F$1&amp;"'"&amp;A323&amp;"','"&amp;B323&amp;"','"&amp;C323&amp;"','"&amp;D323&amp;"','"&amp;E323&amp;"'"&amp;")","")</f>
        <v/>
      </c>
    </row>
    <row r="324" spans="1:6" ht="18.5" thickBot="1" x14ac:dyDescent="0.45">
      <c r="A324" s="19" t="str">
        <f>IF(元データ!A325&lt;&gt;0,元データ!A325,"")</f>
        <v/>
      </c>
      <c r="B324" s="20">
        <f>元データ!B325</f>
        <v>0</v>
      </c>
      <c r="C324" s="20">
        <f>元データ!C325</f>
        <v>0</v>
      </c>
      <c r="D324" s="20">
        <f>元データ!D325</f>
        <v>0</v>
      </c>
      <c r="E324" s="20">
        <f>元データ!E325</f>
        <v>0</v>
      </c>
      <c r="F324" s="22" t="str">
        <f t="shared" si="5"/>
        <v/>
      </c>
    </row>
    <row r="325" spans="1:6" ht="18.5" thickBot="1" x14ac:dyDescent="0.45">
      <c r="A325" s="19" t="str">
        <f>IF(元データ!A326&lt;&gt;0,元データ!A326,"")</f>
        <v/>
      </c>
      <c r="B325" s="20">
        <f>元データ!B326</f>
        <v>0</v>
      </c>
      <c r="C325" s="20">
        <f>元データ!C326</f>
        <v>0</v>
      </c>
      <c r="D325" s="20">
        <f>元データ!D326</f>
        <v>0</v>
      </c>
      <c r="E325" s="20">
        <f>元データ!E326</f>
        <v>0</v>
      </c>
      <c r="F325" s="22" t="str">
        <f t="shared" si="5"/>
        <v/>
      </c>
    </row>
    <row r="326" spans="1:6" ht="18.5" thickBot="1" x14ac:dyDescent="0.45">
      <c r="A326" s="19" t="str">
        <f>IF(元データ!A327&lt;&gt;0,元データ!A327,"")</f>
        <v/>
      </c>
      <c r="B326" s="20">
        <f>元データ!B327</f>
        <v>0</v>
      </c>
      <c r="C326" s="20">
        <f>元データ!C327</f>
        <v>0</v>
      </c>
      <c r="D326" s="20">
        <f>元データ!D327</f>
        <v>0</v>
      </c>
      <c r="E326" s="20">
        <f>元データ!E327</f>
        <v>0</v>
      </c>
      <c r="F326" s="22" t="str">
        <f t="shared" si="5"/>
        <v/>
      </c>
    </row>
    <row r="327" spans="1:6" ht="18.5" thickBot="1" x14ac:dyDescent="0.45">
      <c r="A327" s="19" t="str">
        <f>IF(元データ!A328&lt;&gt;0,元データ!A328,"")</f>
        <v/>
      </c>
      <c r="B327" s="20">
        <f>元データ!B328</f>
        <v>0</v>
      </c>
      <c r="C327" s="20">
        <f>元データ!C328</f>
        <v>0</v>
      </c>
      <c r="D327" s="20">
        <f>元データ!D328</f>
        <v>0</v>
      </c>
      <c r="E327" s="20">
        <f>元データ!E328</f>
        <v>0</v>
      </c>
      <c r="F327" s="22" t="str">
        <f t="shared" si="5"/>
        <v/>
      </c>
    </row>
    <row r="328" spans="1:6" ht="18.5" thickBot="1" x14ac:dyDescent="0.45">
      <c r="A328" s="19" t="str">
        <f>IF(元データ!A329&lt;&gt;0,元データ!A329,"")</f>
        <v/>
      </c>
      <c r="B328" s="20">
        <f>元データ!B329</f>
        <v>0</v>
      </c>
      <c r="C328" s="20">
        <f>元データ!C329</f>
        <v>0</v>
      </c>
      <c r="D328" s="20">
        <f>元データ!D329</f>
        <v>0</v>
      </c>
      <c r="E328" s="20">
        <f>元データ!E329</f>
        <v>0</v>
      </c>
      <c r="F328" s="22" t="str">
        <f t="shared" si="5"/>
        <v/>
      </c>
    </row>
    <row r="329" spans="1:6" ht="18.5" thickBot="1" x14ac:dyDescent="0.45">
      <c r="A329" s="19" t="str">
        <f>IF(元データ!A330&lt;&gt;0,元データ!A330,"")</f>
        <v/>
      </c>
      <c r="B329" s="20">
        <f>元データ!B330</f>
        <v>0</v>
      </c>
      <c r="C329" s="20">
        <f>元データ!C330</f>
        <v>0</v>
      </c>
      <c r="D329" s="20">
        <f>元データ!D330</f>
        <v>0</v>
      </c>
      <c r="E329" s="20">
        <f>元データ!E330</f>
        <v>0</v>
      </c>
      <c r="F329" s="22" t="str">
        <f t="shared" si="5"/>
        <v/>
      </c>
    </row>
    <row r="330" spans="1:6" ht="18.5" thickBot="1" x14ac:dyDescent="0.45">
      <c r="A330" s="19" t="str">
        <f>IF(元データ!A331&lt;&gt;0,元データ!A331,"")</f>
        <v/>
      </c>
      <c r="B330" s="20">
        <f>元データ!B331</f>
        <v>0</v>
      </c>
      <c r="C330" s="20">
        <f>元データ!C331</f>
        <v>0</v>
      </c>
      <c r="D330" s="20">
        <f>元データ!D331</f>
        <v>0</v>
      </c>
      <c r="E330" s="20">
        <f>元データ!E331</f>
        <v>0</v>
      </c>
      <c r="F330" s="22" t="str">
        <f t="shared" si="5"/>
        <v/>
      </c>
    </row>
    <row r="331" spans="1:6" ht="18.5" thickBot="1" x14ac:dyDescent="0.45">
      <c r="A331" s="19" t="str">
        <f>IF(元データ!A332&lt;&gt;0,元データ!A332,"")</f>
        <v/>
      </c>
      <c r="B331" s="20">
        <f>元データ!B332</f>
        <v>0</v>
      </c>
      <c r="C331" s="20">
        <f>元データ!C332</f>
        <v>0</v>
      </c>
      <c r="D331" s="20">
        <f>元データ!D332</f>
        <v>0</v>
      </c>
      <c r="E331" s="20">
        <f>元データ!E332</f>
        <v>0</v>
      </c>
      <c r="F331" s="22" t="str">
        <f t="shared" si="5"/>
        <v/>
      </c>
    </row>
    <row r="332" spans="1:6" ht="18.5" thickBot="1" x14ac:dyDescent="0.45">
      <c r="A332" s="19" t="str">
        <f>IF(元データ!A333&lt;&gt;0,元データ!A333,"")</f>
        <v/>
      </c>
      <c r="B332" s="20">
        <f>元データ!B333</f>
        <v>0</v>
      </c>
      <c r="C332" s="20">
        <f>元データ!C333</f>
        <v>0</v>
      </c>
      <c r="D332" s="20">
        <f>元データ!D333</f>
        <v>0</v>
      </c>
      <c r="E332" s="20">
        <f>元データ!E333</f>
        <v>0</v>
      </c>
      <c r="F332" s="22" t="str">
        <f t="shared" si="5"/>
        <v/>
      </c>
    </row>
    <row r="333" spans="1:6" ht="18.5" thickBot="1" x14ac:dyDescent="0.45">
      <c r="A333" s="19" t="str">
        <f>IF(元データ!A334&lt;&gt;0,元データ!A334,"")</f>
        <v/>
      </c>
      <c r="B333" s="20">
        <f>元データ!B334</f>
        <v>0</v>
      </c>
      <c r="C333" s="20">
        <f>元データ!C334</f>
        <v>0</v>
      </c>
      <c r="D333" s="20">
        <f>元データ!D334</f>
        <v>0</v>
      </c>
      <c r="E333" s="20">
        <f>元データ!E334</f>
        <v>0</v>
      </c>
      <c r="F333" s="22" t="str">
        <f t="shared" si="5"/>
        <v/>
      </c>
    </row>
    <row r="334" spans="1:6" ht="18.5" thickBot="1" x14ac:dyDescent="0.45">
      <c r="A334" s="19" t="str">
        <f>IF(元データ!A335&lt;&gt;0,元データ!A335,"")</f>
        <v/>
      </c>
      <c r="B334" s="20">
        <f>元データ!B335</f>
        <v>0</v>
      </c>
      <c r="C334" s="20">
        <f>元データ!C335</f>
        <v>0</v>
      </c>
      <c r="D334" s="20">
        <f>元データ!D335</f>
        <v>0</v>
      </c>
      <c r="E334" s="20">
        <f>元データ!E335</f>
        <v>0</v>
      </c>
      <c r="F334" s="22" t="str">
        <f t="shared" si="5"/>
        <v/>
      </c>
    </row>
    <row r="335" spans="1:6" ht="18.5" thickBot="1" x14ac:dyDescent="0.45">
      <c r="A335" s="19" t="str">
        <f>IF(元データ!A336&lt;&gt;0,元データ!A336,"")</f>
        <v/>
      </c>
      <c r="B335" s="20">
        <f>元データ!B336</f>
        <v>0</v>
      </c>
      <c r="C335" s="20">
        <f>元データ!C336</f>
        <v>0</v>
      </c>
      <c r="D335" s="20">
        <f>元データ!D336</f>
        <v>0</v>
      </c>
      <c r="E335" s="20">
        <f>元データ!E336</f>
        <v>0</v>
      </c>
      <c r="F335" s="22" t="str">
        <f t="shared" si="5"/>
        <v/>
      </c>
    </row>
    <row r="336" spans="1:6" ht="18.5" thickBot="1" x14ac:dyDescent="0.45">
      <c r="A336" s="19" t="str">
        <f>IF(元データ!A337&lt;&gt;0,元データ!A337,"")</f>
        <v/>
      </c>
      <c r="B336" s="20">
        <f>元データ!B337</f>
        <v>0</v>
      </c>
      <c r="C336" s="20">
        <f>元データ!C337</f>
        <v>0</v>
      </c>
      <c r="D336" s="20">
        <f>元データ!D337</f>
        <v>0</v>
      </c>
      <c r="E336" s="20">
        <f>元データ!E337</f>
        <v>0</v>
      </c>
      <c r="F336" s="22" t="str">
        <f t="shared" si="5"/>
        <v/>
      </c>
    </row>
    <row r="337" spans="1:6" ht="18.5" thickBot="1" x14ac:dyDescent="0.45">
      <c r="A337" s="19" t="str">
        <f>IF(元データ!A338&lt;&gt;0,元データ!A338,"")</f>
        <v/>
      </c>
      <c r="B337" s="20">
        <f>元データ!B338</f>
        <v>0</v>
      </c>
      <c r="C337" s="20">
        <f>元データ!C338</f>
        <v>0</v>
      </c>
      <c r="D337" s="20">
        <f>元データ!D338</f>
        <v>0</v>
      </c>
      <c r="E337" s="20">
        <f>元データ!E338</f>
        <v>0</v>
      </c>
      <c r="F337" s="22" t="str">
        <f t="shared" si="5"/>
        <v/>
      </c>
    </row>
    <row r="338" spans="1:6" ht="18.5" thickBot="1" x14ac:dyDescent="0.45">
      <c r="A338" s="19" t="str">
        <f>IF(元データ!A339&lt;&gt;0,元データ!A339,"")</f>
        <v/>
      </c>
      <c r="B338" s="20">
        <f>元データ!B339</f>
        <v>0</v>
      </c>
      <c r="C338" s="20">
        <f>元データ!C339</f>
        <v>0</v>
      </c>
      <c r="D338" s="20">
        <f>元データ!D339</f>
        <v>0</v>
      </c>
      <c r="E338" s="20">
        <f>元データ!E339</f>
        <v>0</v>
      </c>
      <c r="F338" s="22" t="str">
        <f t="shared" si="5"/>
        <v/>
      </c>
    </row>
    <row r="339" spans="1:6" ht="18.5" thickBot="1" x14ac:dyDescent="0.45">
      <c r="A339" s="19" t="str">
        <f>IF(元データ!A340&lt;&gt;0,元データ!A340,"")</f>
        <v/>
      </c>
      <c r="B339" s="20">
        <f>元データ!B340</f>
        <v>0</v>
      </c>
      <c r="C339" s="20">
        <f>元データ!C340</f>
        <v>0</v>
      </c>
      <c r="D339" s="20">
        <f>元データ!D340</f>
        <v>0</v>
      </c>
      <c r="E339" s="20">
        <f>元データ!E340</f>
        <v>0</v>
      </c>
      <c r="F339" s="22" t="str">
        <f t="shared" si="5"/>
        <v/>
      </c>
    </row>
    <row r="340" spans="1:6" ht="18.5" thickBot="1" x14ac:dyDescent="0.45">
      <c r="A340" s="19" t="str">
        <f>IF(元データ!A341&lt;&gt;0,元データ!A341,"")</f>
        <v/>
      </c>
      <c r="B340" s="20">
        <f>元データ!B341</f>
        <v>0</v>
      </c>
      <c r="C340" s="20">
        <f>元データ!C341</f>
        <v>0</v>
      </c>
      <c r="D340" s="20">
        <f>元データ!D341</f>
        <v>0</v>
      </c>
      <c r="E340" s="20">
        <f>元データ!E341</f>
        <v>0</v>
      </c>
      <c r="F340" s="22" t="str">
        <f t="shared" si="5"/>
        <v/>
      </c>
    </row>
    <row r="341" spans="1:6" ht="18.5" thickBot="1" x14ac:dyDescent="0.45">
      <c r="A341" s="19" t="str">
        <f>IF(元データ!A342&lt;&gt;0,元データ!A342,"")</f>
        <v/>
      </c>
      <c r="B341" s="20">
        <f>元データ!B342</f>
        <v>0</v>
      </c>
      <c r="C341" s="20">
        <f>元データ!C342</f>
        <v>0</v>
      </c>
      <c r="D341" s="20">
        <f>元データ!D342</f>
        <v>0</v>
      </c>
      <c r="E341" s="20">
        <f>元データ!E342</f>
        <v>0</v>
      </c>
      <c r="F341" s="22" t="str">
        <f t="shared" si="5"/>
        <v/>
      </c>
    </row>
    <row r="342" spans="1:6" ht="18.5" thickBot="1" x14ac:dyDescent="0.45">
      <c r="A342" s="19" t="str">
        <f>IF(元データ!A343&lt;&gt;0,元データ!A343,"")</f>
        <v/>
      </c>
      <c r="B342" s="20">
        <f>元データ!B343</f>
        <v>0</v>
      </c>
      <c r="C342" s="20">
        <f>元データ!C343</f>
        <v>0</v>
      </c>
      <c r="D342" s="20">
        <f>元データ!D343</f>
        <v>0</v>
      </c>
      <c r="E342" s="20">
        <f>元データ!E343</f>
        <v>0</v>
      </c>
      <c r="F342" s="22" t="str">
        <f t="shared" si="5"/>
        <v/>
      </c>
    </row>
    <row r="343" spans="1:6" ht="18.5" thickBot="1" x14ac:dyDescent="0.45">
      <c r="A343" s="19" t="str">
        <f>IF(元データ!A344&lt;&gt;0,元データ!A344,"")</f>
        <v/>
      </c>
      <c r="B343" s="20">
        <f>元データ!B344</f>
        <v>0</v>
      </c>
      <c r="C343" s="20">
        <f>元データ!C344</f>
        <v>0</v>
      </c>
      <c r="D343" s="20">
        <f>元データ!D344</f>
        <v>0</v>
      </c>
      <c r="E343" s="20">
        <f>元データ!E344</f>
        <v>0</v>
      </c>
      <c r="F343" s="22" t="str">
        <f t="shared" si="5"/>
        <v/>
      </c>
    </row>
    <row r="344" spans="1:6" ht="18.5" thickBot="1" x14ac:dyDescent="0.45">
      <c r="A344" s="19" t="str">
        <f>IF(元データ!A345&lt;&gt;0,元データ!A345,"")</f>
        <v/>
      </c>
      <c r="B344" s="20">
        <f>元データ!B345</f>
        <v>0</v>
      </c>
      <c r="C344" s="20">
        <f>元データ!C345</f>
        <v>0</v>
      </c>
      <c r="D344" s="20">
        <f>元データ!D345</f>
        <v>0</v>
      </c>
      <c r="E344" s="20">
        <f>元データ!E345</f>
        <v>0</v>
      </c>
      <c r="F344" s="22" t="str">
        <f t="shared" si="5"/>
        <v/>
      </c>
    </row>
    <row r="345" spans="1:6" ht="18.5" thickBot="1" x14ac:dyDescent="0.45">
      <c r="A345" s="19" t="str">
        <f>IF(元データ!A346&lt;&gt;0,元データ!A346,"")</f>
        <v/>
      </c>
      <c r="B345" s="20">
        <f>元データ!B346</f>
        <v>0</v>
      </c>
      <c r="C345" s="20">
        <f>元データ!C346</f>
        <v>0</v>
      </c>
      <c r="D345" s="20">
        <f>元データ!D346</f>
        <v>0</v>
      </c>
      <c r="E345" s="20">
        <f>元データ!E346</f>
        <v>0</v>
      </c>
      <c r="F345" s="22" t="str">
        <f t="shared" si="5"/>
        <v/>
      </c>
    </row>
    <row r="346" spans="1:6" ht="18.5" thickBot="1" x14ac:dyDescent="0.45">
      <c r="A346" s="19" t="str">
        <f>IF(元データ!A347&lt;&gt;0,元データ!A347,"")</f>
        <v/>
      </c>
      <c r="B346" s="20">
        <f>元データ!B347</f>
        <v>0</v>
      </c>
      <c r="C346" s="20">
        <f>元データ!C347</f>
        <v>0</v>
      </c>
      <c r="D346" s="20">
        <f>元データ!D347</f>
        <v>0</v>
      </c>
      <c r="E346" s="20">
        <f>元データ!E347</f>
        <v>0</v>
      </c>
      <c r="F346" s="22" t="str">
        <f t="shared" si="5"/>
        <v/>
      </c>
    </row>
    <row r="347" spans="1:6" ht="18.5" thickBot="1" x14ac:dyDescent="0.45">
      <c r="A347" s="19" t="str">
        <f>IF(元データ!A348&lt;&gt;0,元データ!A348,"")</f>
        <v/>
      </c>
      <c r="B347" s="20">
        <f>元データ!B348</f>
        <v>0</v>
      </c>
      <c r="C347" s="20">
        <f>元データ!C348</f>
        <v>0</v>
      </c>
      <c r="D347" s="20">
        <f>元データ!D348</f>
        <v>0</v>
      </c>
      <c r="E347" s="20">
        <f>元データ!E348</f>
        <v>0</v>
      </c>
      <c r="F347" s="22" t="str">
        <f t="shared" si="5"/>
        <v/>
      </c>
    </row>
    <row r="348" spans="1:6" ht="18.5" thickBot="1" x14ac:dyDescent="0.45">
      <c r="A348" s="19" t="str">
        <f>IF(元データ!A349&lt;&gt;0,元データ!A349,"")</f>
        <v/>
      </c>
      <c r="B348" s="20">
        <f>元データ!B349</f>
        <v>0</v>
      </c>
      <c r="C348" s="20">
        <f>元データ!C349</f>
        <v>0</v>
      </c>
      <c r="D348" s="20">
        <f>元データ!D349</f>
        <v>0</v>
      </c>
      <c r="E348" s="20">
        <f>元データ!E349</f>
        <v>0</v>
      </c>
      <c r="F348" s="22" t="str">
        <f t="shared" si="5"/>
        <v/>
      </c>
    </row>
    <row r="349" spans="1:6" ht="18.5" thickBot="1" x14ac:dyDescent="0.45">
      <c r="A349" s="19" t="str">
        <f>IF(元データ!A350&lt;&gt;0,元データ!A350,"")</f>
        <v/>
      </c>
      <c r="B349" s="20">
        <f>元データ!B350</f>
        <v>0</v>
      </c>
      <c r="C349" s="20">
        <f>元データ!C350</f>
        <v>0</v>
      </c>
      <c r="D349" s="20">
        <f>元データ!D350</f>
        <v>0</v>
      </c>
      <c r="E349" s="20">
        <f>元データ!E350</f>
        <v>0</v>
      </c>
      <c r="F349" s="22" t="str">
        <f t="shared" si="5"/>
        <v/>
      </c>
    </row>
    <row r="350" spans="1:6" ht="18.5" thickBot="1" x14ac:dyDescent="0.45">
      <c r="A350" s="19" t="str">
        <f>IF(元データ!A351&lt;&gt;0,元データ!A351,"")</f>
        <v/>
      </c>
      <c r="B350" s="20">
        <f>元データ!B351</f>
        <v>0</v>
      </c>
      <c r="C350" s="20">
        <f>元データ!C351</f>
        <v>0</v>
      </c>
      <c r="D350" s="20">
        <f>元データ!D351</f>
        <v>0</v>
      </c>
      <c r="E350" s="20">
        <f>元データ!E351</f>
        <v>0</v>
      </c>
      <c r="F350" s="22" t="str">
        <f t="shared" si="5"/>
        <v/>
      </c>
    </row>
    <row r="351" spans="1:6" ht="18.5" thickBot="1" x14ac:dyDescent="0.45">
      <c r="A351" s="19" t="str">
        <f>IF(元データ!A352&lt;&gt;0,元データ!A352,"")</f>
        <v/>
      </c>
      <c r="B351" s="20">
        <f>元データ!B352</f>
        <v>0</v>
      </c>
      <c r="C351" s="20">
        <f>元データ!C352</f>
        <v>0</v>
      </c>
      <c r="D351" s="20">
        <f>元データ!D352</f>
        <v>0</v>
      </c>
      <c r="E351" s="20">
        <f>元データ!E352</f>
        <v>0</v>
      </c>
      <c r="F351" s="22" t="str">
        <f t="shared" si="5"/>
        <v/>
      </c>
    </row>
    <row r="352" spans="1:6" ht="18.5" thickBot="1" x14ac:dyDescent="0.45">
      <c r="A352" s="19" t="str">
        <f>IF(元データ!A353&lt;&gt;0,元データ!A353,"")</f>
        <v/>
      </c>
      <c r="B352" s="20">
        <f>元データ!B353</f>
        <v>0</v>
      </c>
      <c r="C352" s="20">
        <f>元データ!C353</f>
        <v>0</v>
      </c>
      <c r="D352" s="20">
        <f>元データ!D353</f>
        <v>0</v>
      </c>
      <c r="E352" s="20">
        <f>元データ!E353</f>
        <v>0</v>
      </c>
      <c r="F352" s="22" t="str">
        <f t="shared" si="5"/>
        <v/>
      </c>
    </row>
    <row r="353" spans="1:6" ht="18.5" thickBot="1" x14ac:dyDescent="0.45">
      <c r="A353" s="19" t="str">
        <f>IF(元データ!A354&lt;&gt;0,元データ!A354,"")</f>
        <v/>
      </c>
      <c r="B353" s="20">
        <f>元データ!B354</f>
        <v>0</v>
      </c>
      <c r="C353" s="20">
        <f>元データ!C354</f>
        <v>0</v>
      </c>
      <c r="D353" s="20">
        <f>元データ!D354</f>
        <v>0</v>
      </c>
      <c r="E353" s="20">
        <f>元データ!E354</f>
        <v>0</v>
      </c>
      <c r="F353" s="22" t="str">
        <f t="shared" si="5"/>
        <v/>
      </c>
    </row>
    <row r="354" spans="1:6" ht="18.5" thickBot="1" x14ac:dyDescent="0.45">
      <c r="A354" s="19" t="str">
        <f>IF(元データ!A355&lt;&gt;0,元データ!A355,"")</f>
        <v/>
      </c>
      <c r="B354" s="20">
        <f>元データ!B355</f>
        <v>0</v>
      </c>
      <c r="C354" s="20">
        <f>元データ!C355</f>
        <v>0</v>
      </c>
      <c r="D354" s="20">
        <f>元データ!D355</f>
        <v>0</v>
      </c>
      <c r="E354" s="20">
        <f>元データ!E355</f>
        <v>0</v>
      </c>
      <c r="F354" s="22" t="str">
        <f t="shared" si="5"/>
        <v/>
      </c>
    </row>
    <row r="355" spans="1:6" ht="18.5" thickBot="1" x14ac:dyDescent="0.45">
      <c r="A355" s="19" t="str">
        <f>IF(元データ!A356&lt;&gt;0,元データ!A356,"")</f>
        <v/>
      </c>
      <c r="B355" s="20">
        <f>元データ!B356</f>
        <v>0</v>
      </c>
      <c r="C355" s="20">
        <f>元データ!C356</f>
        <v>0</v>
      </c>
      <c r="D355" s="20">
        <f>元データ!D356</f>
        <v>0</v>
      </c>
      <c r="E355" s="20">
        <f>元データ!E356</f>
        <v>0</v>
      </c>
      <c r="F355" s="22" t="str">
        <f t="shared" si="5"/>
        <v/>
      </c>
    </row>
    <row r="356" spans="1:6" ht="18.5" thickBot="1" x14ac:dyDescent="0.45">
      <c r="A356" s="19" t="str">
        <f>IF(元データ!A357&lt;&gt;0,元データ!A357,"")</f>
        <v/>
      </c>
      <c r="B356" s="20">
        <f>元データ!B357</f>
        <v>0</v>
      </c>
      <c r="C356" s="20">
        <f>元データ!C357</f>
        <v>0</v>
      </c>
      <c r="D356" s="20">
        <f>元データ!D357</f>
        <v>0</v>
      </c>
      <c r="E356" s="20">
        <f>元データ!E357</f>
        <v>0</v>
      </c>
      <c r="F356" s="22" t="str">
        <f t="shared" si="5"/>
        <v/>
      </c>
    </row>
    <row r="357" spans="1:6" ht="18.5" thickBot="1" x14ac:dyDescent="0.45">
      <c r="A357" s="19" t="str">
        <f>IF(元データ!A358&lt;&gt;0,元データ!A358,"")</f>
        <v/>
      </c>
      <c r="B357" s="20">
        <f>元データ!B358</f>
        <v>0</v>
      </c>
      <c r="C357" s="20">
        <f>元データ!C358</f>
        <v>0</v>
      </c>
      <c r="D357" s="20">
        <f>元データ!D358</f>
        <v>0</v>
      </c>
      <c r="E357" s="20">
        <f>元データ!E358</f>
        <v>0</v>
      </c>
      <c r="F357" s="22" t="str">
        <f t="shared" si="5"/>
        <v/>
      </c>
    </row>
    <row r="358" spans="1:6" ht="18.5" thickBot="1" x14ac:dyDescent="0.45">
      <c r="A358" s="19" t="str">
        <f>IF(元データ!A359&lt;&gt;0,元データ!A359,"")</f>
        <v/>
      </c>
      <c r="B358" s="20">
        <f>元データ!B359</f>
        <v>0</v>
      </c>
      <c r="C358" s="20">
        <f>元データ!C359</f>
        <v>0</v>
      </c>
      <c r="D358" s="20">
        <f>元データ!D359</f>
        <v>0</v>
      </c>
      <c r="E358" s="20">
        <f>元データ!E359</f>
        <v>0</v>
      </c>
      <c r="F358" s="22" t="str">
        <f t="shared" si="5"/>
        <v/>
      </c>
    </row>
    <row r="359" spans="1:6" ht="18.5" thickBot="1" x14ac:dyDescent="0.45">
      <c r="A359" s="19" t="str">
        <f>IF(元データ!A360&lt;&gt;0,元データ!A360,"")</f>
        <v/>
      </c>
      <c r="B359" s="20">
        <f>元データ!B360</f>
        <v>0</v>
      </c>
      <c r="C359" s="20">
        <f>元データ!C360</f>
        <v>0</v>
      </c>
      <c r="D359" s="20">
        <f>元データ!D360</f>
        <v>0</v>
      </c>
      <c r="E359" s="20">
        <f>元データ!E360</f>
        <v>0</v>
      </c>
      <c r="F359" s="22" t="str">
        <f t="shared" si="5"/>
        <v/>
      </c>
    </row>
    <row r="360" spans="1:6" ht="18.5" thickBot="1" x14ac:dyDescent="0.45">
      <c r="A360" s="19" t="str">
        <f>IF(元データ!A361&lt;&gt;0,元データ!A361,"")</f>
        <v/>
      </c>
      <c r="B360" s="20">
        <f>元データ!B361</f>
        <v>0</v>
      </c>
      <c r="C360" s="20">
        <f>元データ!C361</f>
        <v>0</v>
      </c>
      <c r="D360" s="20">
        <f>元データ!D361</f>
        <v>0</v>
      </c>
      <c r="E360" s="20">
        <f>元データ!E361</f>
        <v>0</v>
      </c>
      <c r="F360" s="22" t="str">
        <f t="shared" si="5"/>
        <v/>
      </c>
    </row>
    <row r="361" spans="1:6" ht="18.5" thickBot="1" x14ac:dyDescent="0.45">
      <c r="A361" s="19" t="str">
        <f>IF(元データ!A362&lt;&gt;0,元データ!A362,"")</f>
        <v/>
      </c>
      <c r="B361" s="20">
        <f>元データ!B362</f>
        <v>0</v>
      </c>
      <c r="C361" s="20">
        <f>元データ!C362</f>
        <v>0</v>
      </c>
      <c r="D361" s="20">
        <f>元データ!D362</f>
        <v>0</v>
      </c>
      <c r="E361" s="20">
        <f>元データ!E362</f>
        <v>0</v>
      </c>
      <c r="F361" s="22" t="str">
        <f t="shared" si="5"/>
        <v/>
      </c>
    </row>
    <row r="362" spans="1:6" ht="18.5" thickBot="1" x14ac:dyDescent="0.45">
      <c r="A362" s="19" t="str">
        <f>IF(元データ!A363&lt;&gt;0,元データ!A363,"")</f>
        <v/>
      </c>
      <c r="B362" s="20">
        <f>元データ!B363</f>
        <v>0</v>
      </c>
      <c r="C362" s="20">
        <f>元データ!C363</f>
        <v>0</v>
      </c>
      <c r="D362" s="20">
        <f>元データ!D363</f>
        <v>0</v>
      </c>
      <c r="E362" s="20">
        <f>元データ!E363</f>
        <v>0</v>
      </c>
      <c r="F362" s="22" t="str">
        <f t="shared" si="5"/>
        <v/>
      </c>
    </row>
    <row r="363" spans="1:6" ht="18.5" thickBot="1" x14ac:dyDescent="0.45">
      <c r="A363" s="19" t="str">
        <f>IF(元データ!A364&lt;&gt;0,元データ!A364,"")</f>
        <v/>
      </c>
      <c r="B363" s="20">
        <f>元データ!B364</f>
        <v>0</v>
      </c>
      <c r="C363" s="20">
        <f>元データ!C364</f>
        <v>0</v>
      </c>
      <c r="D363" s="20">
        <f>元データ!D364</f>
        <v>0</v>
      </c>
      <c r="E363" s="20">
        <f>元データ!E364</f>
        <v>0</v>
      </c>
      <c r="F363" s="22" t="str">
        <f t="shared" si="5"/>
        <v/>
      </c>
    </row>
    <row r="364" spans="1:6" ht="18.5" thickBot="1" x14ac:dyDescent="0.45">
      <c r="A364" s="19" t="str">
        <f>IF(元データ!A365&lt;&gt;0,元データ!A365,"")</f>
        <v/>
      </c>
      <c r="B364" s="20">
        <f>元データ!B365</f>
        <v>0</v>
      </c>
      <c r="C364" s="20">
        <f>元データ!C365</f>
        <v>0</v>
      </c>
      <c r="D364" s="20">
        <f>元データ!D365</f>
        <v>0</v>
      </c>
      <c r="E364" s="20">
        <f>元データ!E365</f>
        <v>0</v>
      </c>
      <c r="F364" s="22" t="str">
        <f t="shared" si="5"/>
        <v/>
      </c>
    </row>
    <row r="365" spans="1:6" ht="18.5" thickBot="1" x14ac:dyDescent="0.45">
      <c r="A365" s="19" t="str">
        <f>IF(元データ!A366&lt;&gt;0,元データ!A366,"")</f>
        <v/>
      </c>
      <c r="B365" s="20">
        <f>元データ!B366</f>
        <v>0</v>
      </c>
      <c r="C365" s="20">
        <f>元データ!C366</f>
        <v>0</v>
      </c>
      <c r="D365" s="20">
        <f>元データ!D366</f>
        <v>0</v>
      </c>
      <c r="E365" s="20">
        <f>元データ!E366</f>
        <v>0</v>
      </c>
      <c r="F365" s="22" t="str">
        <f t="shared" si="5"/>
        <v/>
      </c>
    </row>
    <row r="366" spans="1:6" ht="18.5" thickBot="1" x14ac:dyDescent="0.45">
      <c r="A366" s="19" t="str">
        <f>IF(元データ!A367&lt;&gt;0,元データ!A367,"")</f>
        <v/>
      </c>
      <c r="B366" s="20">
        <f>元データ!B367</f>
        <v>0</v>
      </c>
      <c r="C366" s="20">
        <f>元データ!C367</f>
        <v>0</v>
      </c>
      <c r="D366" s="20">
        <f>元データ!D367</f>
        <v>0</v>
      </c>
      <c r="E366" s="20">
        <f>元データ!E367</f>
        <v>0</v>
      </c>
      <c r="F366" s="22" t="str">
        <f t="shared" si="5"/>
        <v/>
      </c>
    </row>
    <row r="367" spans="1:6" ht="18.5" thickBot="1" x14ac:dyDescent="0.45">
      <c r="A367" s="19" t="str">
        <f>IF(元データ!A368&lt;&gt;0,元データ!A368,"")</f>
        <v/>
      </c>
      <c r="B367" s="20">
        <f>元データ!B368</f>
        <v>0</v>
      </c>
      <c r="C367" s="20">
        <f>元データ!C368</f>
        <v>0</v>
      </c>
      <c r="D367" s="20">
        <f>元データ!D368</f>
        <v>0</v>
      </c>
      <c r="E367" s="20">
        <f>元データ!E368</f>
        <v>0</v>
      </c>
      <c r="F367" s="22" t="str">
        <f t="shared" si="5"/>
        <v/>
      </c>
    </row>
    <row r="368" spans="1:6" ht="18.5" thickBot="1" x14ac:dyDescent="0.45">
      <c r="A368" s="19" t="str">
        <f>IF(元データ!A369&lt;&gt;0,元データ!A369,"")</f>
        <v/>
      </c>
      <c r="B368" s="20">
        <f>元データ!B369</f>
        <v>0</v>
      </c>
      <c r="C368" s="20">
        <f>元データ!C369</f>
        <v>0</v>
      </c>
      <c r="D368" s="20">
        <f>元データ!D369</f>
        <v>0</v>
      </c>
      <c r="E368" s="20">
        <f>元データ!E369</f>
        <v>0</v>
      </c>
      <c r="F368" s="22" t="str">
        <f t="shared" si="5"/>
        <v/>
      </c>
    </row>
    <row r="369" spans="1:6" ht="18.5" thickBot="1" x14ac:dyDescent="0.45">
      <c r="A369" s="19" t="str">
        <f>IF(元データ!A370&lt;&gt;0,元データ!A370,"")</f>
        <v/>
      </c>
      <c r="B369" s="20">
        <f>元データ!B370</f>
        <v>0</v>
      </c>
      <c r="C369" s="20">
        <f>元データ!C370</f>
        <v>0</v>
      </c>
      <c r="D369" s="20">
        <f>元データ!D370</f>
        <v>0</v>
      </c>
      <c r="E369" s="20">
        <f>元データ!E370</f>
        <v>0</v>
      </c>
      <c r="F369" s="22" t="str">
        <f t="shared" si="5"/>
        <v/>
      </c>
    </row>
    <row r="370" spans="1:6" ht="18.5" thickBot="1" x14ac:dyDescent="0.45">
      <c r="A370" s="19" t="str">
        <f>IF(元データ!A371&lt;&gt;0,元データ!A371,"")</f>
        <v/>
      </c>
      <c r="B370" s="20">
        <f>元データ!B371</f>
        <v>0</v>
      </c>
      <c r="C370" s="20">
        <f>元データ!C371</f>
        <v>0</v>
      </c>
      <c r="D370" s="20">
        <f>元データ!D371</f>
        <v>0</v>
      </c>
      <c r="E370" s="20">
        <f>元データ!E371</f>
        <v>0</v>
      </c>
      <c r="F370" s="22" t="str">
        <f t="shared" si="5"/>
        <v/>
      </c>
    </row>
    <row r="371" spans="1:6" ht="18.5" thickBot="1" x14ac:dyDescent="0.45">
      <c r="A371" s="19" t="str">
        <f>IF(元データ!A372&lt;&gt;0,元データ!A372,"")</f>
        <v/>
      </c>
      <c r="B371" s="20">
        <f>元データ!B372</f>
        <v>0</v>
      </c>
      <c r="C371" s="20">
        <f>元データ!C372</f>
        <v>0</v>
      </c>
      <c r="D371" s="20">
        <f>元データ!D372</f>
        <v>0</v>
      </c>
      <c r="E371" s="20">
        <f>元データ!E372</f>
        <v>0</v>
      </c>
      <c r="F371" s="22" t="str">
        <f t="shared" si="5"/>
        <v/>
      </c>
    </row>
    <row r="372" spans="1:6" ht="18.5" thickBot="1" x14ac:dyDescent="0.45">
      <c r="A372" s="19" t="str">
        <f>IF(元データ!A373&lt;&gt;0,元データ!A373,"")</f>
        <v/>
      </c>
      <c r="B372" s="20">
        <f>元データ!B373</f>
        <v>0</v>
      </c>
      <c r="C372" s="20">
        <f>元データ!C373</f>
        <v>0</v>
      </c>
      <c r="D372" s="20">
        <f>元データ!D373</f>
        <v>0</v>
      </c>
      <c r="E372" s="20">
        <f>元データ!E373</f>
        <v>0</v>
      </c>
      <c r="F372" s="22" t="str">
        <f t="shared" si="5"/>
        <v/>
      </c>
    </row>
    <row r="373" spans="1:6" ht="18.5" thickBot="1" x14ac:dyDescent="0.45">
      <c r="A373" s="19" t="str">
        <f>IF(元データ!A374&lt;&gt;0,元データ!A374,"")</f>
        <v/>
      </c>
      <c r="B373" s="20">
        <f>元データ!B374</f>
        <v>0</v>
      </c>
      <c r="C373" s="20">
        <f>元データ!C374</f>
        <v>0</v>
      </c>
      <c r="D373" s="20">
        <f>元データ!D374</f>
        <v>0</v>
      </c>
      <c r="E373" s="20">
        <f>元データ!E374</f>
        <v>0</v>
      </c>
      <c r="F373" s="22" t="str">
        <f t="shared" si="5"/>
        <v/>
      </c>
    </row>
    <row r="374" spans="1:6" ht="18.5" thickBot="1" x14ac:dyDescent="0.45">
      <c r="A374" s="19" t="str">
        <f>IF(元データ!A375&lt;&gt;0,元データ!A375,"")</f>
        <v/>
      </c>
      <c r="B374" s="20">
        <f>元データ!B375</f>
        <v>0</v>
      </c>
      <c r="C374" s="20">
        <f>元データ!C375</f>
        <v>0</v>
      </c>
      <c r="D374" s="20">
        <f>元データ!D375</f>
        <v>0</v>
      </c>
      <c r="E374" s="20">
        <f>元データ!E375</f>
        <v>0</v>
      </c>
      <c r="F374" s="22" t="str">
        <f t="shared" si="5"/>
        <v/>
      </c>
    </row>
    <row r="375" spans="1:6" ht="18.5" thickBot="1" x14ac:dyDescent="0.45">
      <c r="A375" s="19" t="str">
        <f>IF(元データ!A376&lt;&gt;0,元データ!A376,"")</f>
        <v/>
      </c>
      <c r="B375" s="20">
        <f>元データ!B376</f>
        <v>0</v>
      </c>
      <c r="C375" s="20">
        <f>元データ!C376</f>
        <v>0</v>
      </c>
      <c r="D375" s="20">
        <f>元データ!D376</f>
        <v>0</v>
      </c>
      <c r="E375" s="20">
        <f>元データ!E376</f>
        <v>0</v>
      </c>
      <c r="F375" s="22" t="str">
        <f t="shared" si="5"/>
        <v/>
      </c>
    </row>
    <row r="376" spans="1:6" ht="18.5" thickBot="1" x14ac:dyDescent="0.45">
      <c r="A376" s="19" t="str">
        <f>IF(元データ!A377&lt;&gt;0,元データ!A377,"")</f>
        <v/>
      </c>
      <c r="B376" s="20">
        <f>元データ!B377</f>
        <v>0</v>
      </c>
      <c r="C376" s="20">
        <f>元データ!C377</f>
        <v>0</v>
      </c>
      <c r="D376" s="20">
        <f>元データ!D377</f>
        <v>0</v>
      </c>
      <c r="E376" s="20">
        <f>元データ!E377</f>
        <v>0</v>
      </c>
      <c r="F376" s="22" t="str">
        <f t="shared" si="5"/>
        <v/>
      </c>
    </row>
    <row r="377" spans="1:6" ht="18.5" thickBot="1" x14ac:dyDescent="0.45">
      <c r="A377" s="19" t="str">
        <f>IF(元データ!A378&lt;&gt;0,元データ!A378,"")</f>
        <v/>
      </c>
      <c r="B377" s="20">
        <f>元データ!B378</f>
        <v>0</v>
      </c>
      <c r="C377" s="20">
        <f>元データ!C378</f>
        <v>0</v>
      </c>
      <c r="D377" s="20">
        <f>元データ!D378</f>
        <v>0</v>
      </c>
      <c r="E377" s="20">
        <f>元データ!E378</f>
        <v>0</v>
      </c>
      <c r="F377" s="22" t="str">
        <f t="shared" si="5"/>
        <v/>
      </c>
    </row>
    <row r="378" spans="1:6" ht="18.5" thickBot="1" x14ac:dyDescent="0.45">
      <c r="A378" s="19" t="str">
        <f>IF(元データ!A379&lt;&gt;0,元データ!A379,"")</f>
        <v/>
      </c>
      <c r="B378" s="20">
        <f>元データ!B379</f>
        <v>0</v>
      </c>
      <c r="C378" s="20">
        <f>元データ!C379</f>
        <v>0</v>
      </c>
      <c r="D378" s="20">
        <f>元データ!D379</f>
        <v>0</v>
      </c>
      <c r="E378" s="20">
        <f>元データ!E379</f>
        <v>0</v>
      </c>
      <c r="F378" s="22" t="str">
        <f t="shared" si="5"/>
        <v/>
      </c>
    </row>
    <row r="379" spans="1:6" ht="18.5" thickBot="1" x14ac:dyDescent="0.45">
      <c r="A379" s="19" t="str">
        <f>IF(元データ!A380&lt;&gt;0,元データ!A380,"")</f>
        <v/>
      </c>
      <c r="B379" s="20">
        <f>元データ!B380</f>
        <v>0</v>
      </c>
      <c r="C379" s="20">
        <f>元データ!C380</f>
        <v>0</v>
      </c>
      <c r="D379" s="20">
        <f>元データ!D380</f>
        <v>0</v>
      </c>
      <c r="E379" s="20">
        <f>元データ!E380</f>
        <v>0</v>
      </c>
      <c r="F379" s="22" t="str">
        <f t="shared" si="5"/>
        <v/>
      </c>
    </row>
    <row r="380" spans="1:6" ht="18.5" thickBot="1" x14ac:dyDescent="0.45">
      <c r="A380" s="19" t="str">
        <f>IF(元データ!A381&lt;&gt;0,元データ!A381,"")</f>
        <v/>
      </c>
      <c r="B380" s="20">
        <f>元データ!B381</f>
        <v>0</v>
      </c>
      <c r="C380" s="20">
        <f>元データ!C381</f>
        <v>0</v>
      </c>
      <c r="D380" s="20">
        <f>元データ!D381</f>
        <v>0</v>
      </c>
      <c r="E380" s="20">
        <f>元データ!E381</f>
        <v>0</v>
      </c>
      <c r="F380" s="22" t="str">
        <f t="shared" si="5"/>
        <v/>
      </c>
    </row>
    <row r="381" spans="1:6" ht="18.5" thickBot="1" x14ac:dyDescent="0.45">
      <c r="A381" s="19" t="str">
        <f>IF(元データ!A382&lt;&gt;0,元データ!A382,"")</f>
        <v/>
      </c>
      <c r="B381" s="20">
        <f>元データ!B382</f>
        <v>0</v>
      </c>
      <c r="C381" s="20">
        <f>元データ!C382</f>
        <v>0</v>
      </c>
      <c r="D381" s="20">
        <f>元データ!D382</f>
        <v>0</v>
      </c>
      <c r="E381" s="20">
        <f>元データ!E382</f>
        <v>0</v>
      </c>
      <c r="F381" s="22" t="str">
        <f t="shared" si="5"/>
        <v/>
      </c>
    </row>
    <row r="382" spans="1:6" ht="18.5" thickBot="1" x14ac:dyDescent="0.45">
      <c r="A382" s="19" t="str">
        <f>IF(元データ!A383&lt;&gt;0,元データ!A383,"")</f>
        <v/>
      </c>
      <c r="B382" s="20">
        <f>元データ!B383</f>
        <v>0</v>
      </c>
      <c r="C382" s="20">
        <f>元データ!C383</f>
        <v>0</v>
      </c>
      <c r="D382" s="20">
        <f>元データ!D383</f>
        <v>0</v>
      </c>
      <c r="E382" s="20">
        <f>元データ!E383</f>
        <v>0</v>
      </c>
      <c r="F382" s="22" t="str">
        <f t="shared" si="5"/>
        <v/>
      </c>
    </row>
    <row r="383" spans="1:6" ht="18.5" thickBot="1" x14ac:dyDescent="0.45">
      <c r="A383" s="19" t="str">
        <f>IF(元データ!A384&lt;&gt;0,元データ!A384,"")</f>
        <v/>
      </c>
      <c r="B383" s="20">
        <f>元データ!B384</f>
        <v>0</v>
      </c>
      <c r="C383" s="20">
        <f>元データ!C384</f>
        <v>0</v>
      </c>
      <c r="D383" s="20">
        <f>元データ!D384</f>
        <v>0</v>
      </c>
      <c r="E383" s="20">
        <f>元データ!E384</f>
        <v>0</v>
      </c>
      <c r="F383" s="22" t="str">
        <f t="shared" si="5"/>
        <v/>
      </c>
    </row>
    <row r="384" spans="1:6" ht="18.5" thickBot="1" x14ac:dyDescent="0.45">
      <c r="A384" s="19" t="str">
        <f>IF(元データ!A385&lt;&gt;0,元データ!A385,"")</f>
        <v/>
      </c>
      <c r="B384" s="20">
        <f>元データ!B385</f>
        <v>0</v>
      </c>
      <c r="C384" s="20">
        <f>元データ!C385</f>
        <v>0</v>
      </c>
      <c r="D384" s="20">
        <f>元データ!D385</f>
        <v>0</v>
      </c>
      <c r="E384" s="20">
        <f>元データ!E385</f>
        <v>0</v>
      </c>
      <c r="F384" s="22" t="str">
        <f t="shared" si="5"/>
        <v/>
      </c>
    </row>
    <row r="385" spans="1:6" ht="18.5" thickBot="1" x14ac:dyDescent="0.45">
      <c r="A385" s="19" t="str">
        <f>IF(元データ!A386&lt;&gt;0,元データ!A386,"")</f>
        <v/>
      </c>
      <c r="B385" s="20">
        <f>元データ!B386</f>
        <v>0</v>
      </c>
      <c r="C385" s="20">
        <f>元データ!C386</f>
        <v>0</v>
      </c>
      <c r="D385" s="20">
        <f>元データ!D386</f>
        <v>0</v>
      </c>
      <c r="E385" s="20">
        <f>元データ!E386</f>
        <v>0</v>
      </c>
      <c r="F385" s="22" t="str">
        <f t="shared" si="5"/>
        <v/>
      </c>
    </row>
    <row r="386" spans="1:6" ht="18.5" thickBot="1" x14ac:dyDescent="0.45">
      <c r="A386" s="19" t="str">
        <f>IF(元データ!A387&lt;&gt;0,元データ!A387,"")</f>
        <v/>
      </c>
      <c r="B386" s="20">
        <f>元データ!B387</f>
        <v>0</v>
      </c>
      <c r="C386" s="20">
        <f>元データ!C387</f>
        <v>0</v>
      </c>
      <c r="D386" s="20">
        <f>元データ!D387</f>
        <v>0</v>
      </c>
      <c r="E386" s="20">
        <f>元データ!E387</f>
        <v>0</v>
      </c>
      <c r="F386" s="22" t="str">
        <f t="shared" si="5"/>
        <v/>
      </c>
    </row>
    <row r="387" spans="1:6" ht="18.5" thickBot="1" x14ac:dyDescent="0.45">
      <c r="A387" s="19" t="str">
        <f>IF(元データ!A388&lt;&gt;0,元データ!A388,"")</f>
        <v/>
      </c>
      <c r="B387" s="20">
        <f>元データ!B388</f>
        <v>0</v>
      </c>
      <c r="C387" s="20">
        <f>元データ!C388</f>
        <v>0</v>
      </c>
      <c r="D387" s="20">
        <f>元データ!D388</f>
        <v>0</v>
      </c>
      <c r="E387" s="20">
        <f>元データ!E388</f>
        <v>0</v>
      </c>
      <c r="F387" s="22" t="str">
        <f t="shared" ref="F387:F450" si="6">IF(A387&lt;&gt;"",$F$1&amp;"'"&amp;A387&amp;"','"&amp;B387&amp;"','"&amp;C387&amp;"','"&amp;D387&amp;"','"&amp;E387&amp;"'"&amp;")","")</f>
        <v/>
      </c>
    </row>
    <row r="388" spans="1:6" ht="18.5" thickBot="1" x14ac:dyDescent="0.45">
      <c r="A388" s="19" t="str">
        <f>IF(元データ!A389&lt;&gt;0,元データ!A389,"")</f>
        <v/>
      </c>
      <c r="B388" s="20">
        <f>元データ!B389</f>
        <v>0</v>
      </c>
      <c r="C388" s="20">
        <f>元データ!C389</f>
        <v>0</v>
      </c>
      <c r="D388" s="20">
        <f>元データ!D389</f>
        <v>0</v>
      </c>
      <c r="E388" s="20">
        <f>元データ!E389</f>
        <v>0</v>
      </c>
      <c r="F388" s="22" t="str">
        <f t="shared" si="6"/>
        <v/>
      </c>
    </row>
    <row r="389" spans="1:6" ht="18.5" thickBot="1" x14ac:dyDescent="0.45">
      <c r="A389" s="19" t="str">
        <f>IF(元データ!A390&lt;&gt;0,元データ!A390,"")</f>
        <v/>
      </c>
      <c r="B389" s="20">
        <f>元データ!B390</f>
        <v>0</v>
      </c>
      <c r="C389" s="20">
        <f>元データ!C390</f>
        <v>0</v>
      </c>
      <c r="D389" s="20">
        <f>元データ!D390</f>
        <v>0</v>
      </c>
      <c r="E389" s="20">
        <f>元データ!E390</f>
        <v>0</v>
      </c>
      <c r="F389" s="22" t="str">
        <f t="shared" si="6"/>
        <v/>
      </c>
    </row>
    <row r="390" spans="1:6" ht="18.5" thickBot="1" x14ac:dyDescent="0.45">
      <c r="A390" s="19" t="str">
        <f>IF(元データ!A391&lt;&gt;0,元データ!A391,"")</f>
        <v/>
      </c>
      <c r="B390" s="20">
        <f>元データ!B391</f>
        <v>0</v>
      </c>
      <c r="C390" s="20">
        <f>元データ!C391</f>
        <v>0</v>
      </c>
      <c r="D390" s="20">
        <f>元データ!D391</f>
        <v>0</v>
      </c>
      <c r="E390" s="20">
        <f>元データ!E391</f>
        <v>0</v>
      </c>
      <c r="F390" s="22" t="str">
        <f t="shared" si="6"/>
        <v/>
      </c>
    </row>
    <row r="391" spans="1:6" ht="18.5" thickBot="1" x14ac:dyDescent="0.45">
      <c r="A391" s="19" t="str">
        <f>IF(元データ!A392&lt;&gt;0,元データ!A392,"")</f>
        <v/>
      </c>
      <c r="B391" s="20">
        <f>元データ!B392</f>
        <v>0</v>
      </c>
      <c r="C391" s="20">
        <f>元データ!C392</f>
        <v>0</v>
      </c>
      <c r="D391" s="20">
        <f>元データ!D392</f>
        <v>0</v>
      </c>
      <c r="E391" s="20">
        <f>元データ!E392</f>
        <v>0</v>
      </c>
      <c r="F391" s="22" t="str">
        <f t="shared" si="6"/>
        <v/>
      </c>
    </row>
    <row r="392" spans="1:6" ht="18.5" thickBot="1" x14ac:dyDescent="0.45">
      <c r="A392" s="19" t="str">
        <f>IF(元データ!A393&lt;&gt;0,元データ!A393,"")</f>
        <v/>
      </c>
      <c r="B392" s="20">
        <f>元データ!B393</f>
        <v>0</v>
      </c>
      <c r="C392" s="20">
        <f>元データ!C393</f>
        <v>0</v>
      </c>
      <c r="D392" s="20">
        <f>元データ!D393</f>
        <v>0</v>
      </c>
      <c r="E392" s="20">
        <f>元データ!E393</f>
        <v>0</v>
      </c>
      <c r="F392" s="22" t="str">
        <f t="shared" si="6"/>
        <v/>
      </c>
    </row>
    <row r="393" spans="1:6" ht="18.5" thickBot="1" x14ac:dyDescent="0.45">
      <c r="A393" s="19" t="str">
        <f>IF(元データ!A394&lt;&gt;0,元データ!A394,"")</f>
        <v/>
      </c>
      <c r="B393" s="20">
        <f>元データ!B394</f>
        <v>0</v>
      </c>
      <c r="C393" s="20">
        <f>元データ!C394</f>
        <v>0</v>
      </c>
      <c r="D393" s="20">
        <f>元データ!D394</f>
        <v>0</v>
      </c>
      <c r="E393" s="20">
        <f>元データ!E394</f>
        <v>0</v>
      </c>
      <c r="F393" s="22" t="str">
        <f t="shared" si="6"/>
        <v/>
      </c>
    </row>
    <row r="394" spans="1:6" ht="18.5" thickBot="1" x14ac:dyDescent="0.45">
      <c r="A394" s="19" t="str">
        <f>IF(元データ!A395&lt;&gt;0,元データ!A395,"")</f>
        <v/>
      </c>
      <c r="B394" s="20">
        <f>元データ!B395</f>
        <v>0</v>
      </c>
      <c r="C394" s="20">
        <f>元データ!C395</f>
        <v>0</v>
      </c>
      <c r="D394" s="20">
        <f>元データ!D395</f>
        <v>0</v>
      </c>
      <c r="E394" s="20">
        <f>元データ!E395</f>
        <v>0</v>
      </c>
      <c r="F394" s="22" t="str">
        <f t="shared" si="6"/>
        <v/>
      </c>
    </row>
    <row r="395" spans="1:6" ht="18.5" thickBot="1" x14ac:dyDescent="0.45">
      <c r="A395" s="19" t="str">
        <f>IF(元データ!A396&lt;&gt;0,元データ!A396,"")</f>
        <v/>
      </c>
      <c r="B395" s="20">
        <f>元データ!B396</f>
        <v>0</v>
      </c>
      <c r="C395" s="20">
        <f>元データ!C396</f>
        <v>0</v>
      </c>
      <c r="D395" s="20">
        <f>元データ!D396</f>
        <v>0</v>
      </c>
      <c r="E395" s="20">
        <f>元データ!E396</f>
        <v>0</v>
      </c>
      <c r="F395" s="22" t="str">
        <f t="shared" si="6"/>
        <v/>
      </c>
    </row>
    <row r="396" spans="1:6" ht="18.5" thickBot="1" x14ac:dyDescent="0.45">
      <c r="A396" s="19" t="str">
        <f>IF(元データ!A397&lt;&gt;0,元データ!A397,"")</f>
        <v/>
      </c>
      <c r="B396" s="20">
        <f>元データ!B397</f>
        <v>0</v>
      </c>
      <c r="C396" s="20">
        <f>元データ!C397</f>
        <v>0</v>
      </c>
      <c r="D396" s="20">
        <f>元データ!D397</f>
        <v>0</v>
      </c>
      <c r="E396" s="20">
        <f>元データ!E397</f>
        <v>0</v>
      </c>
      <c r="F396" s="22" t="str">
        <f t="shared" si="6"/>
        <v/>
      </c>
    </row>
    <row r="397" spans="1:6" ht="18.5" thickBot="1" x14ac:dyDescent="0.45">
      <c r="A397" s="19" t="str">
        <f>IF(元データ!A398&lt;&gt;0,元データ!A398,"")</f>
        <v/>
      </c>
      <c r="B397" s="20">
        <f>元データ!B398</f>
        <v>0</v>
      </c>
      <c r="C397" s="20">
        <f>元データ!C398</f>
        <v>0</v>
      </c>
      <c r="D397" s="20">
        <f>元データ!D398</f>
        <v>0</v>
      </c>
      <c r="E397" s="20">
        <f>元データ!E398</f>
        <v>0</v>
      </c>
      <c r="F397" s="22" t="str">
        <f t="shared" si="6"/>
        <v/>
      </c>
    </row>
    <row r="398" spans="1:6" ht="18.5" thickBot="1" x14ac:dyDescent="0.45">
      <c r="A398" s="19" t="str">
        <f>IF(元データ!A399&lt;&gt;0,元データ!A399,"")</f>
        <v/>
      </c>
      <c r="B398" s="20">
        <f>元データ!B399</f>
        <v>0</v>
      </c>
      <c r="C398" s="20">
        <f>元データ!C399</f>
        <v>0</v>
      </c>
      <c r="D398" s="20">
        <f>元データ!D399</f>
        <v>0</v>
      </c>
      <c r="E398" s="20">
        <f>元データ!E399</f>
        <v>0</v>
      </c>
      <c r="F398" s="22" t="str">
        <f t="shared" si="6"/>
        <v/>
      </c>
    </row>
    <row r="399" spans="1:6" ht="18.5" thickBot="1" x14ac:dyDescent="0.45">
      <c r="A399" s="19" t="str">
        <f>IF(元データ!A400&lt;&gt;0,元データ!A400,"")</f>
        <v/>
      </c>
      <c r="B399" s="20">
        <f>元データ!B400</f>
        <v>0</v>
      </c>
      <c r="C399" s="20">
        <f>元データ!C400</f>
        <v>0</v>
      </c>
      <c r="D399" s="20">
        <f>元データ!D400</f>
        <v>0</v>
      </c>
      <c r="E399" s="20">
        <f>元データ!E400</f>
        <v>0</v>
      </c>
      <c r="F399" s="22" t="str">
        <f t="shared" si="6"/>
        <v/>
      </c>
    </row>
    <row r="400" spans="1:6" ht="18.5" thickBot="1" x14ac:dyDescent="0.45">
      <c r="A400" s="19" t="str">
        <f>IF(元データ!A401&lt;&gt;0,元データ!A401,"")</f>
        <v/>
      </c>
      <c r="B400" s="20">
        <f>元データ!B401</f>
        <v>0</v>
      </c>
      <c r="C400" s="20">
        <f>元データ!C401</f>
        <v>0</v>
      </c>
      <c r="D400" s="20">
        <f>元データ!D401</f>
        <v>0</v>
      </c>
      <c r="E400" s="20">
        <f>元データ!E401</f>
        <v>0</v>
      </c>
      <c r="F400" s="22" t="str">
        <f t="shared" si="6"/>
        <v/>
      </c>
    </row>
    <row r="401" spans="1:6" ht="18.5" thickBot="1" x14ac:dyDescent="0.45">
      <c r="A401" s="19" t="str">
        <f>IF(元データ!A402&lt;&gt;0,元データ!A402,"")</f>
        <v/>
      </c>
      <c r="B401" s="20">
        <f>元データ!B402</f>
        <v>0</v>
      </c>
      <c r="C401" s="20">
        <f>元データ!C402</f>
        <v>0</v>
      </c>
      <c r="D401" s="20">
        <f>元データ!D402</f>
        <v>0</v>
      </c>
      <c r="E401" s="20">
        <f>元データ!E402</f>
        <v>0</v>
      </c>
      <c r="F401" s="22" t="str">
        <f t="shared" si="6"/>
        <v/>
      </c>
    </row>
    <row r="402" spans="1:6" ht="18.5" thickBot="1" x14ac:dyDescent="0.45">
      <c r="A402" s="19" t="str">
        <f>IF(元データ!A403&lt;&gt;0,元データ!A403,"")</f>
        <v/>
      </c>
      <c r="B402" s="20">
        <f>元データ!B403</f>
        <v>0</v>
      </c>
      <c r="C402" s="20">
        <f>元データ!C403</f>
        <v>0</v>
      </c>
      <c r="D402" s="20">
        <f>元データ!D403</f>
        <v>0</v>
      </c>
      <c r="E402" s="20">
        <f>元データ!E403</f>
        <v>0</v>
      </c>
      <c r="F402" s="22" t="str">
        <f t="shared" si="6"/>
        <v/>
      </c>
    </row>
    <row r="403" spans="1:6" ht="18.5" thickBot="1" x14ac:dyDescent="0.45">
      <c r="A403" s="19" t="str">
        <f>IF(元データ!A404&lt;&gt;0,元データ!A404,"")</f>
        <v/>
      </c>
      <c r="B403" s="20">
        <f>元データ!B404</f>
        <v>0</v>
      </c>
      <c r="C403" s="20">
        <f>元データ!C404</f>
        <v>0</v>
      </c>
      <c r="D403" s="20">
        <f>元データ!D404</f>
        <v>0</v>
      </c>
      <c r="E403" s="20">
        <f>元データ!E404</f>
        <v>0</v>
      </c>
      <c r="F403" s="22" t="str">
        <f t="shared" si="6"/>
        <v/>
      </c>
    </row>
    <row r="404" spans="1:6" ht="18.5" thickBot="1" x14ac:dyDescent="0.45">
      <c r="A404" s="19" t="str">
        <f>IF(元データ!A405&lt;&gt;0,元データ!A405,"")</f>
        <v/>
      </c>
      <c r="B404" s="20">
        <f>元データ!B405</f>
        <v>0</v>
      </c>
      <c r="C404" s="20">
        <f>元データ!C405</f>
        <v>0</v>
      </c>
      <c r="D404" s="20">
        <f>元データ!D405</f>
        <v>0</v>
      </c>
      <c r="E404" s="20">
        <f>元データ!E405</f>
        <v>0</v>
      </c>
      <c r="F404" s="22" t="str">
        <f t="shared" si="6"/>
        <v/>
      </c>
    </row>
    <row r="405" spans="1:6" ht="18.5" thickBot="1" x14ac:dyDescent="0.45">
      <c r="A405" s="19" t="str">
        <f>IF(元データ!A406&lt;&gt;0,元データ!A406,"")</f>
        <v/>
      </c>
      <c r="B405" s="20">
        <f>元データ!B406</f>
        <v>0</v>
      </c>
      <c r="C405" s="20">
        <f>元データ!C406</f>
        <v>0</v>
      </c>
      <c r="D405" s="20">
        <f>元データ!D406</f>
        <v>0</v>
      </c>
      <c r="E405" s="20">
        <f>元データ!E406</f>
        <v>0</v>
      </c>
      <c r="F405" s="22" t="str">
        <f t="shared" si="6"/>
        <v/>
      </c>
    </row>
    <row r="406" spans="1:6" ht="18.5" thickBot="1" x14ac:dyDescent="0.45">
      <c r="A406" s="19" t="str">
        <f>IF(元データ!A407&lt;&gt;0,元データ!A407,"")</f>
        <v/>
      </c>
      <c r="B406" s="20">
        <f>元データ!B407</f>
        <v>0</v>
      </c>
      <c r="C406" s="20">
        <f>元データ!C407</f>
        <v>0</v>
      </c>
      <c r="D406" s="20">
        <f>元データ!D407</f>
        <v>0</v>
      </c>
      <c r="E406" s="20">
        <f>元データ!E407</f>
        <v>0</v>
      </c>
      <c r="F406" s="22" t="str">
        <f t="shared" si="6"/>
        <v/>
      </c>
    </row>
    <row r="407" spans="1:6" ht="18.5" thickBot="1" x14ac:dyDescent="0.45">
      <c r="A407" s="19" t="str">
        <f>IF(元データ!A408&lt;&gt;0,元データ!A408,"")</f>
        <v/>
      </c>
      <c r="B407" s="20">
        <f>元データ!B408</f>
        <v>0</v>
      </c>
      <c r="C407" s="20">
        <f>元データ!C408</f>
        <v>0</v>
      </c>
      <c r="D407" s="20">
        <f>元データ!D408</f>
        <v>0</v>
      </c>
      <c r="E407" s="20">
        <f>元データ!E408</f>
        <v>0</v>
      </c>
      <c r="F407" s="22" t="str">
        <f t="shared" si="6"/>
        <v/>
      </c>
    </row>
    <row r="408" spans="1:6" ht="18.5" thickBot="1" x14ac:dyDescent="0.45">
      <c r="A408" s="19" t="str">
        <f>IF(元データ!A409&lt;&gt;0,元データ!A409,"")</f>
        <v/>
      </c>
      <c r="B408" s="20">
        <f>元データ!B409</f>
        <v>0</v>
      </c>
      <c r="C408" s="20">
        <f>元データ!C409</f>
        <v>0</v>
      </c>
      <c r="D408" s="20">
        <f>元データ!D409</f>
        <v>0</v>
      </c>
      <c r="E408" s="20">
        <f>元データ!E409</f>
        <v>0</v>
      </c>
      <c r="F408" s="22" t="str">
        <f t="shared" si="6"/>
        <v/>
      </c>
    </row>
    <row r="409" spans="1:6" ht="18.5" thickBot="1" x14ac:dyDescent="0.45">
      <c r="A409" s="19" t="str">
        <f>IF(元データ!A410&lt;&gt;0,元データ!A410,"")</f>
        <v/>
      </c>
      <c r="B409" s="20">
        <f>元データ!B410</f>
        <v>0</v>
      </c>
      <c r="C409" s="20">
        <f>元データ!C410</f>
        <v>0</v>
      </c>
      <c r="D409" s="20">
        <f>元データ!D410</f>
        <v>0</v>
      </c>
      <c r="E409" s="20">
        <f>元データ!E410</f>
        <v>0</v>
      </c>
      <c r="F409" s="22" t="str">
        <f t="shared" si="6"/>
        <v/>
      </c>
    </row>
    <row r="410" spans="1:6" ht="18.5" thickBot="1" x14ac:dyDescent="0.45">
      <c r="A410" s="19" t="str">
        <f>IF(元データ!A411&lt;&gt;0,元データ!A411,"")</f>
        <v/>
      </c>
      <c r="B410" s="20">
        <f>元データ!B411</f>
        <v>0</v>
      </c>
      <c r="C410" s="20">
        <f>元データ!C411</f>
        <v>0</v>
      </c>
      <c r="D410" s="20">
        <f>元データ!D411</f>
        <v>0</v>
      </c>
      <c r="E410" s="20">
        <f>元データ!E411</f>
        <v>0</v>
      </c>
      <c r="F410" s="22" t="str">
        <f t="shared" si="6"/>
        <v/>
      </c>
    </row>
    <row r="411" spans="1:6" ht="18.5" thickBot="1" x14ac:dyDescent="0.45">
      <c r="A411" s="19" t="str">
        <f>IF(元データ!A412&lt;&gt;0,元データ!A412,"")</f>
        <v/>
      </c>
      <c r="B411" s="20">
        <f>元データ!B412</f>
        <v>0</v>
      </c>
      <c r="C411" s="20">
        <f>元データ!C412</f>
        <v>0</v>
      </c>
      <c r="D411" s="20">
        <f>元データ!D412</f>
        <v>0</v>
      </c>
      <c r="E411" s="20">
        <f>元データ!E412</f>
        <v>0</v>
      </c>
      <c r="F411" s="22" t="str">
        <f t="shared" si="6"/>
        <v/>
      </c>
    </row>
    <row r="412" spans="1:6" ht="18.5" thickBot="1" x14ac:dyDescent="0.45">
      <c r="A412" s="19" t="str">
        <f>IF(元データ!A413&lt;&gt;0,元データ!A413,"")</f>
        <v/>
      </c>
      <c r="B412" s="20">
        <f>元データ!B413</f>
        <v>0</v>
      </c>
      <c r="C412" s="20">
        <f>元データ!C413</f>
        <v>0</v>
      </c>
      <c r="D412" s="20">
        <f>元データ!D413</f>
        <v>0</v>
      </c>
      <c r="E412" s="20">
        <f>元データ!E413</f>
        <v>0</v>
      </c>
      <c r="F412" s="22" t="str">
        <f t="shared" si="6"/>
        <v/>
      </c>
    </row>
    <row r="413" spans="1:6" ht="18.5" thickBot="1" x14ac:dyDescent="0.45">
      <c r="A413" s="19" t="str">
        <f>IF(元データ!A414&lt;&gt;0,元データ!A414,"")</f>
        <v/>
      </c>
      <c r="B413" s="20">
        <f>元データ!B414</f>
        <v>0</v>
      </c>
      <c r="C413" s="20">
        <f>元データ!C414</f>
        <v>0</v>
      </c>
      <c r="D413" s="20">
        <f>元データ!D414</f>
        <v>0</v>
      </c>
      <c r="E413" s="20">
        <f>元データ!E414</f>
        <v>0</v>
      </c>
      <c r="F413" s="22" t="str">
        <f t="shared" si="6"/>
        <v/>
      </c>
    </row>
    <row r="414" spans="1:6" ht="18.5" thickBot="1" x14ac:dyDescent="0.45">
      <c r="A414" s="19" t="str">
        <f>IF(元データ!A415&lt;&gt;0,元データ!A415,"")</f>
        <v/>
      </c>
      <c r="B414" s="20">
        <f>元データ!B415</f>
        <v>0</v>
      </c>
      <c r="C414" s="20">
        <f>元データ!C415</f>
        <v>0</v>
      </c>
      <c r="D414" s="20">
        <f>元データ!D415</f>
        <v>0</v>
      </c>
      <c r="E414" s="20">
        <f>元データ!E415</f>
        <v>0</v>
      </c>
      <c r="F414" s="22" t="str">
        <f t="shared" si="6"/>
        <v/>
      </c>
    </row>
    <row r="415" spans="1:6" ht="18.5" thickBot="1" x14ac:dyDescent="0.45">
      <c r="A415" s="19" t="str">
        <f>IF(元データ!A416&lt;&gt;0,元データ!A416,"")</f>
        <v/>
      </c>
      <c r="B415" s="20">
        <f>元データ!B416</f>
        <v>0</v>
      </c>
      <c r="C415" s="20">
        <f>元データ!C416</f>
        <v>0</v>
      </c>
      <c r="D415" s="20">
        <f>元データ!D416</f>
        <v>0</v>
      </c>
      <c r="E415" s="20">
        <f>元データ!E416</f>
        <v>0</v>
      </c>
      <c r="F415" s="22" t="str">
        <f t="shared" si="6"/>
        <v/>
      </c>
    </row>
    <row r="416" spans="1:6" ht="18.5" thickBot="1" x14ac:dyDescent="0.45">
      <c r="A416" s="19" t="str">
        <f>IF(元データ!A417&lt;&gt;0,元データ!A417,"")</f>
        <v/>
      </c>
      <c r="B416" s="20">
        <f>元データ!B417</f>
        <v>0</v>
      </c>
      <c r="C416" s="20">
        <f>元データ!C417</f>
        <v>0</v>
      </c>
      <c r="D416" s="20">
        <f>元データ!D417</f>
        <v>0</v>
      </c>
      <c r="E416" s="20">
        <f>元データ!E417</f>
        <v>0</v>
      </c>
      <c r="F416" s="22" t="str">
        <f t="shared" si="6"/>
        <v/>
      </c>
    </row>
    <row r="417" spans="1:6" ht="18.5" thickBot="1" x14ac:dyDescent="0.45">
      <c r="A417" s="19" t="str">
        <f>IF(元データ!A418&lt;&gt;0,元データ!A418,"")</f>
        <v/>
      </c>
      <c r="B417" s="20">
        <f>元データ!B418</f>
        <v>0</v>
      </c>
      <c r="C417" s="20">
        <f>元データ!C418</f>
        <v>0</v>
      </c>
      <c r="D417" s="20">
        <f>元データ!D418</f>
        <v>0</v>
      </c>
      <c r="E417" s="20">
        <f>元データ!E418</f>
        <v>0</v>
      </c>
      <c r="F417" s="22" t="str">
        <f t="shared" si="6"/>
        <v/>
      </c>
    </row>
    <row r="418" spans="1:6" ht="18.5" thickBot="1" x14ac:dyDescent="0.45">
      <c r="A418" s="19" t="str">
        <f>IF(元データ!A419&lt;&gt;0,元データ!A419,"")</f>
        <v/>
      </c>
      <c r="B418" s="20">
        <f>元データ!B419</f>
        <v>0</v>
      </c>
      <c r="C418" s="20">
        <f>元データ!C419</f>
        <v>0</v>
      </c>
      <c r="D418" s="20">
        <f>元データ!D419</f>
        <v>0</v>
      </c>
      <c r="E418" s="20">
        <f>元データ!E419</f>
        <v>0</v>
      </c>
      <c r="F418" s="22" t="str">
        <f t="shared" si="6"/>
        <v/>
      </c>
    </row>
    <row r="419" spans="1:6" ht="18.5" thickBot="1" x14ac:dyDescent="0.45">
      <c r="A419" s="19" t="str">
        <f>IF(元データ!A420&lt;&gt;0,元データ!A420,"")</f>
        <v/>
      </c>
      <c r="B419" s="20">
        <f>元データ!B420</f>
        <v>0</v>
      </c>
      <c r="C419" s="20">
        <f>元データ!C420</f>
        <v>0</v>
      </c>
      <c r="D419" s="20">
        <f>元データ!D420</f>
        <v>0</v>
      </c>
      <c r="E419" s="20">
        <f>元データ!E420</f>
        <v>0</v>
      </c>
      <c r="F419" s="22" t="str">
        <f t="shared" si="6"/>
        <v/>
      </c>
    </row>
    <row r="420" spans="1:6" ht="18.5" thickBot="1" x14ac:dyDescent="0.45">
      <c r="A420" s="19" t="str">
        <f>IF(元データ!A421&lt;&gt;0,元データ!A421,"")</f>
        <v/>
      </c>
      <c r="B420" s="20">
        <f>元データ!B421</f>
        <v>0</v>
      </c>
      <c r="C420" s="20">
        <f>元データ!C421</f>
        <v>0</v>
      </c>
      <c r="D420" s="20">
        <f>元データ!D421</f>
        <v>0</v>
      </c>
      <c r="E420" s="20">
        <f>元データ!E421</f>
        <v>0</v>
      </c>
      <c r="F420" s="22" t="str">
        <f t="shared" si="6"/>
        <v/>
      </c>
    </row>
    <row r="421" spans="1:6" ht="18.5" thickBot="1" x14ac:dyDescent="0.45">
      <c r="A421" s="19" t="str">
        <f>IF(元データ!A422&lt;&gt;0,元データ!A422,"")</f>
        <v/>
      </c>
      <c r="B421" s="20">
        <f>元データ!B422</f>
        <v>0</v>
      </c>
      <c r="C421" s="20">
        <f>元データ!C422</f>
        <v>0</v>
      </c>
      <c r="D421" s="20">
        <f>元データ!D422</f>
        <v>0</v>
      </c>
      <c r="E421" s="20">
        <f>元データ!E422</f>
        <v>0</v>
      </c>
      <c r="F421" s="22" t="str">
        <f t="shared" si="6"/>
        <v/>
      </c>
    </row>
    <row r="422" spans="1:6" ht="18.5" thickBot="1" x14ac:dyDescent="0.45">
      <c r="A422" s="19" t="str">
        <f>IF(元データ!A423&lt;&gt;0,元データ!A423,"")</f>
        <v/>
      </c>
      <c r="B422" s="20">
        <f>元データ!B423</f>
        <v>0</v>
      </c>
      <c r="C422" s="20">
        <f>元データ!C423</f>
        <v>0</v>
      </c>
      <c r="D422" s="20">
        <f>元データ!D423</f>
        <v>0</v>
      </c>
      <c r="E422" s="20">
        <f>元データ!E423</f>
        <v>0</v>
      </c>
      <c r="F422" s="22" t="str">
        <f t="shared" si="6"/>
        <v/>
      </c>
    </row>
    <row r="423" spans="1:6" ht="18.5" thickBot="1" x14ac:dyDescent="0.45">
      <c r="A423" s="19" t="str">
        <f>IF(元データ!A424&lt;&gt;0,元データ!A424,"")</f>
        <v/>
      </c>
      <c r="B423" s="20">
        <f>元データ!B424</f>
        <v>0</v>
      </c>
      <c r="C423" s="20">
        <f>元データ!C424</f>
        <v>0</v>
      </c>
      <c r="D423" s="20">
        <f>元データ!D424</f>
        <v>0</v>
      </c>
      <c r="E423" s="20">
        <f>元データ!E424</f>
        <v>0</v>
      </c>
      <c r="F423" s="22" t="str">
        <f t="shared" si="6"/>
        <v/>
      </c>
    </row>
    <row r="424" spans="1:6" ht="18.5" thickBot="1" x14ac:dyDescent="0.45">
      <c r="A424" s="19" t="str">
        <f>IF(元データ!A425&lt;&gt;0,元データ!A425,"")</f>
        <v/>
      </c>
      <c r="B424" s="20">
        <f>元データ!B425</f>
        <v>0</v>
      </c>
      <c r="C424" s="20">
        <f>元データ!C425</f>
        <v>0</v>
      </c>
      <c r="D424" s="20">
        <f>元データ!D425</f>
        <v>0</v>
      </c>
      <c r="E424" s="20">
        <f>元データ!E425</f>
        <v>0</v>
      </c>
      <c r="F424" s="22" t="str">
        <f t="shared" si="6"/>
        <v/>
      </c>
    </row>
    <row r="425" spans="1:6" ht="18.5" thickBot="1" x14ac:dyDescent="0.45">
      <c r="A425" s="19" t="str">
        <f>IF(元データ!A426&lt;&gt;0,元データ!A426,"")</f>
        <v/>
      </c>
      <c r="B425" s="20">
        <f>元データ!B426</f>
        <v>0</v>
      </c>
      <c r="C425" s="20">
        <f>元データ!C426</f>
        <v>0</v>
      </c>
      <c r="D425" s="20">
        <f>元データ!D426</f>
        <v>0</v>
      </c>
      <c r="E425" s="20">
        <f>元データ!E426</f>
        <v>0</v>
      </c>
      <c r="F425" s="22" t="str">
        <f t="shared" si="6"/>
        <v/>
      </c>
    </row>
    <row r="426" spans="1:6" ht="18.5" thickBot="1" x14ac:dyDescent="0.45">
      <c r="A426" s="19" t="str">
        <f>IF(元データ!A427&lt;&gt;0,元データ!A427,"")</f>
        <v/>
      </c>
      <c r="B426" s="20">
        <f>元データ!B427</f>
        <v>0</v>
      </c>
      <c r="C426" s="20">
        <f>元データ!C427</f>
        <v>0</v>
      </c>
      <c r="D426" s="20">
        <f>元データ!D427</f>
        <v>0</v>
      </c>
      <c r="E426" s="20">
        <f>元データ!E427</f>
        <v>0</v>
      </c>
      <c r="F426" s="22" t="str">
        <f t="shared" si="6"/>
        <v/>
      </c>
    </row>
    <row r="427" spans="1:6" ht="18.5" thickBot="1" x14ac:dyDescent="0.45">
      <c r="A427" s="19" t="str">
        <f>IF(元データ!A428&lt;&gt;0,元データ!A428,"")</f>
        <v/>
      </c>
      <c r="B427" s="20">
        <f>元データ!B428</f>
        <v>0</v>
      </c>
      <c r="C427" s="20">
        <f>元データ!C428</f>
        <v>0</v>
      </c>
      <c r="D427" s="20">
        <f>元データ!D428</f>
        <v>0</v>
      </c>
      <c r="E427" s="20">
        <f>元データ!E428</f>
        <v>0</v>
      </c>
      <c r="F427" s="22" t="str">
        <f t="shared" si="6"/>
        <v/>
      </c>
    </row>
    <row r="428" spans="1:6" ht="18.5" thickBot="1" x14ac:dyDescent="0.45">
      <c r="A428" s="19" t="str">
        <f>IF(元データ!A429&lt;&gt;0,元データ!A429,"")</f>
        <v/>
      </c>
      <c r="B428" s="20">
        <f>元データ!B429</f>
        <v>0</v>
      </c>
      <c r="C428" s="20">
        <f>元データ!C429</f>
        <v>0</v>
      </c>
      <c r="D428" s="20">
        <f>元データ!D429</f>
        <v>0</v>
      </c>
      <c r="E428" s="20">
        <f>元データ!E429</f>
        <v>0</v>
      </c>
      <c r="F428" s="22" t="str">
        <f t="shared" si="6"/>
        <v/>
      </c>
    </row>
    <row r="429" spans="1:6" ht="18.5" thickBot="1" x14ac:dyDescent="0.45">
      <c r="A429" s="19" t="str">
        <f>IF(元データ!A430&lt;&gt;0,元データ!A430,"")</f>
        <v/>
      </c>
      <c r="B429" s="20">
        <f>元データ!B430</f>
        <v>0</v>
      </c>
      <c r="C429" s="20">
        <f>元データ!C430</f>
        <v>0</v>
      </c>
      <c r="D429" s="20">
        <f>元データ!D430</f>
        <v>0</v>
      </c>
      <c r="E429" s="20">
        <f>元データ!E430</f>
        <v>0</v>
      </c>
      <c r="F429" s="22" t="str">
        <f t="shared" si="6"/>
        <v/>
      </c>
    </row>
    <row r="430" spans="1:6" ht="18.5" thickBot="1" x14ac:dyDescent="0.45">
      <c r="A430" s="19" t="str">
        <f>IF(元データ!A431&lt;&gt;0,元データ!A431,"")</f>
        <v/>
      </c>
      <c r="B430" s="20">
        <f>元データ!B431</f>
        <v>0</v>
      </c>
      <c r="C430" s="20">
        <f>元データ!C431</f>
        <v>0</v>
      </c>
      <c r="D430" s="20">
        <f>元データ!D431</f>
        <v>0</v>
      </c>
      <c r="E430" s="20">
        <f>元データ!E431</f>
        <v>0</v>
      </c>
      <c r="F430" s="22" t="str">
        <f t="shared" si="6"/>
        <v/>
      </c>
    </row>
    <row r="431" spans="1:6" ht="18.5" thickBot="1" x14ac:dyDescent="0.45">
      <c r="A431" s="19" t="str">
        <f>IF(元データ!A432&lt;&gt;0,元データ!A432,"")</f>
        <v/>
      </c>
      <c r="B431" s="20">
        <f>元データ!B432</f>
        <v>0</v>
      </c>
      <c r="C431" s="20">
        <f>元データ!C432</f>
        <v>0</v>
      </c>
      <c r="D431" s="20">
        <f>元データ!D432</f>
        <v>0</v>
      </c>
      <c r="E431" s="20">
        <f>元データ!E432</f>
        <v>0</v>
      </c>
      <c r="F431" s="22" t="str">
        <f t="shared" si="6"/>
        <v/>
      </c>
    </row>
    <row r="432" spans="1:6" ht="18.5" thickBot="1" x14ac:dyDescent="0.45">
      <c r="A432" s="19" t="str">
        <f>IF(元データ!A433&lt;&gt;0,元データ!A433,"")</f>
        <v/>
      </c>
      <c r="B432" s="20">
        <f>元データ!B433</f>
        <v>0</v>
      </c>
      <c r="C432" s="20">
        <f>元データ!C433</f>
        <v>0</v>
      </c>
      <c r="D432" s="20">
        <f>元データ!D433</f>
        <v>0</v>
      </c>
      <c r="E432" s="20">
        <f>元データ!E433</f>
        <v>0</v>
      </c>
      <c r="F432" s="22" t="str">
        <f t="shared" si="6"/>
        <v/>
      </c>
    </row>
    <row r="433" spans="1:6" ht="18.5" thickBot="1" x14ac:dyDescent="0.45">
      <c r="A433" s="19" t="str">
        <f>IF(元データ!A434&lt;&gt;0,元データ!A434,"")</f>
        <v/>
      </c>
      <c r="B433" s="20">
        <f>元データ!B434</f>
        <v>0</v>
      </c>
      <c r="C433" s="20">
        <f>元データ!C434</f>
        <v>0</v>
      </c>
      <c r="D433" s="20">
        <f>元データ!D434</f>
        <v>0</v>
      </c>
      <c r="E433" s="20">
        <f>元データ!E434</f>
        <v>0</v>
      </c>
      <c r="F433" s="22" t="str">
        <f t="shared" si="6"/>
        <v/>
      </c>
    </row>
    <row r="434" spans="1:6" ht="18.5" thickBot="1" x14ac:dyDescent="0.45">
      <c r="A434" s="19" t="str">
        <f>IF(元データ!A435&lt;&gt;0,元データ!A435,"")</f>
        <v/>
      </c>
      <c r="B434" s="20">
        <f>元データ!B435</f>
        <v>0</v>
      </c>
      <c r="C434" s="20">
        <f>元データ!C435</f>
        <v>0</v>
      </c>
      <c r="D434" s="20">
        <f>元データ!D435</f>
        <v>0</v>
      </c>
      <c r="E434" s="20">
        <f>元データ!E435</f>
        <v>0</v>
      </c>
      <c r="F434" s="22" t="str">
        <f t="shared" si="6"/>
        <v/>
      </c>
    </row>
    <row r="435" spans="1:6" ht="18.5" thickBot="1" x14ac:dyDescent="0.45">
      <c r="A435" s="19" t="str">
        <f>IF(元データ!A436&lt;&gt;0,元データ!A436,"")</f>
        <v/>
      </c>
      <c r="B435" s="20">
        <f>元データ!B436</f>
        <v>0</v>
      </c>
      <c r="C435" s="20">
        <f>元データ!C436</f>
        <v>0</v>
      </c>
      <c r="D435" s="20">
        <f>元データ!D436</f>
        <v>0</v>
      </c>
      <c r="E435" s="20">
        <f>元データ!E436</f>
        <v>0</v>
      </c>
      <c r="F435" s="22" t="str">
        <f t="shared" si="6"/>
        <v/>
      </c>
    </row>
    <row r="436" spans="1:6" ht="18.5" thickBot="1" x14ac:dyDescent="0.45">
      <c r="A436" s="19" t="str">
        <f>IF(元データ!A437&lt;&gt;0,元データ!A437,"")</f>
        <v/>
      </c>
      <c r="B436" s="20">
        <f>元データ!B437</f>
        <v>0</v>
      </c>
      <c r="C436" s="20">
        <f>元データ!C437</f>
        <v>0</v>
      </c>
      <c r="D436" s="20">
        <f>元データ!D437</f>
        <v>0</v>
      </c>
      <c r="E436" s="20">
        <f>元データ!E437</f>
        <v>0</v>
      </c>
      <c r="F436" s="22" t="str">
        <f t="shared" si="6"/>
        <v/>
      </c>
    </row>
    <row r="437" spans="1:6" ht="18.5" thickBot="1" x14ac:dyDescent="0.45">
      <c r="A437" s="19" t="str">
        <f>IF(元データ!A438&lt;&gt;0,元データ!A438,"")</f>
        <v/>
      </c>
      <c r="B437" s="20">
        <f>元データ!B438</f>
        <v>0</v>
      </c>
      <c r="C437" s="20">
        <f>元データ!C438</f>
        <v>0</v>
      </c>
      <c r="D437" s="20">
        <f>元データ!D438</f>
        <v>0</v>
      </c>
      <c r="E437" s="20">
        <f>元データ!E438</f>
        <v>0</v>
      </c>
      <c r="F437" s="22" t="str">
        <f t="shared" si="6"/>
        <v/>
      </c>
    </row>
    <row r="438" spans="1:6" ht="18.5" thickBot="1" x14ac:dyDescent="0.45">
      <c r="A438" s="19" t="str">
        <f>IF(元データ!A439&lt;&gt;0,元データ!A439,"")</f>
        <v/>
      </c>
      <c r="B438" s="20">
        <f>元データ!B439</f>
        <v>0</v>
      </c>
      <c r="C438" s="20">
        <f>元データ!C439</f>
        <v>0</v>
      </c>
      <c r="D438" s="20">
        <f>元データ!D439</f>
        <v>0</v>
      </c>
      <c r="E438" s="20">
        <f>元データ!E439</f>
        <v>0</v>
      </c>
      <c r="F438" s="22" t="str">
        <f t="shared" si="6"/>
        <v/>
      </c>
    </row>
    <row r="439" spans="1:6" ht="18.5" thickBot="1" x14ac:dyDescent="0.45">
      <c r="A439" s="19" t="str">
        <f>IF(元データ!A440&lt;&gt;0,元データ!A440,"")</f>
        <v/>
      </c>
      <c r="B439" s="20">
        <f>元データ!B440</f>
        <v>0</v>
      </c>
      <c r="C439" s="20">
        <f>元データ!C440</f>
        <v>0</v>
      </c>
      <c r="D439" s="20">
        <f>元データ!D440</f>
        <v>0</v>
      </c>
      <c r="E439" s="20">
        <f>元データ!E440</f>
        <v>0</v>
      </c>
      <c r="F439" s="22" t="str">
        <f t="shared" si="6"/>
        <v/>
      </c>
    </row>
    <row r="440" spans="1:6" ht="18.5" thickBot="1" x14ac:dyDescent="0.45">
      <c r="A440" s="19" t="str">
        <f>IF(元データ!A441&lt;&gt;0,元データ!A441,"")</f>
        <v/>
      </c>
      <c r="B440" s="20">
        <f>元データ!B441</f>
        <v>0</v>
      </c>
      <c r="C440" s="20">
        <f>元データ!C441</f>
        <v>0</v>
      </c>
      <c r="D440" s="20">
        <f>元データ!D441</f>
        <v>0</v>
      </c>
      <c r="E440" s="20">
        <f>元データ!E441</f>
        <v>0</v>
      </c>
      <c r="F440" s="22" t="str">
        <f t="shared" si="6"/>
        <v/>
      </c>
    </row>
    <row r="441" spans="1:6" ht="18.5" thickBot="1" x14ac:dyDescent="0.45">
      <c r="A441" s="19" t="str">
        <f>IF(元データ!A442&lt;&gt;0,元データ!A442,"")</f>
        <v/>
      </c>
      <c r="B441" s="20">
        <f>元データ!B442</f>
        <v>0</v>
      </c>
      <c r="C441" s="20">
        <f>元データ!C442</f>
        <v>0</v>
      </c>
      <c r="D441" s="20">
        <f>元データ!D442</f>
        <v>0</v>
      </c>
      <c r="E441" s="20">
        <f>元データ!E442</f>
        <v>0</v>
      </c>
      <c r="F441" s="22" t="str">
        <f t="shared" si="6"/>
        <v/>
      </c>
    </row>
    <row r="442" spans="1:6" ht="18.5" thickBot="1" x14ac:dyDescent="0.45">
      <c r="A442" s="19" t="str">
        <f>IF(元データ!A443&lt;&gt;0,元データ!A443,"")</f>
        <v/>
      </c>
      <c r="B442" s="20">
        <f>元データ!B443</f>
        <v>0</v>
      </c>
      <c r="C442" s="20">
        <f>元データ!C443</f>
        <v>0</v>
      </c>
      <c r="D442" s="20">
        <f>元データ!D443</f>
        <v>0</v>
      </c>
      <c r="E442" s="20">
        <f>元データ!E443</f>
        <v>0</v>
      </c>
      <c r="F442" s="22" t="str">
        <f t="shared" si="6"/>
        <v/>
      </c>
    </row>
    <row r="443" spans="1:6" ht="18.5" thickBot="1" x14ac:dyDescent="0.45">
      <c r="A443" s="19" t="str">
        <f>IF(元データ!A444&lt;&gt;0,元データ!A444,"")</f>
        <v/>
      </c>
      <c r="B443" s="20">
        <f>元データ!B444</f>
        <v>0</v>
      </c>
      <c r="C443" s="20">
        <f>元データ!C444</f>
        <v>0</v>
      </c>
      <c r="D443" s="20">
        <f>元データ!D444</f>
        <v>0</v>
      </c>
      <c r="E443" s="20">
        <f>元データ!E444</f>
        <v>0</v>
      </c>
      <c r="F443" s="22" t="str">
        <f t="shared" si="6"/>
        <v/>
      </c>
    </row>
    <row r="444" spans="1:6" ht="18.5" thickBot="1" x14ac:dyDescent="0.45">
      <c r="A444" s="19" t="str">
        <f>IF(元データ!A445&lt;&gt;0,元データ!A445,"")</f>
        <v/>
      </c>
      <c r="B444" s="20">
        <f>元データ!B445</f>
        <v>0</v>
      </c>
      <c r="C444" s="20">
        <f>元データ!C445</f>
        <v>0</v>
      </c>
      <c r="D444" s="20">
        <f>元データ!D445</f>
        <v>0</v>
      </c>
      <c r="E444" s="20">
        <f>元データ!E445</f>
        <v>0</v>
      </c>
      <c r="F444" s="22" t="str">
        <f t="shared" si="6"/>
        <v/>
      </c>
    </row>
    <row r="445" spans="1:6" ht="18.5" thickBot="1" x14ac:dyDescent="0.45">
      <c r="A445" s="19" t="str">
        <f>IF(元データ!A446&lt;&gt;0,元データ!A446,"")</f>
        <v/>
      </c>
      <c r="B445" s="20">
        <f>元データ!B446</f>
        <v>0</v>
      </c>
      <c r="C445" s="20">
        <f>元データ!C446</f>
        <v>0</v>
      </c>
      <c r="D445" s="20">
        <f>元データ!D446</f>
        <v>0</v>
      </c>
      <c r="E445" s="20">
        <f>元データ!E446</f>
        <v>0</v>
      </c>
      <c r="F445" s="22" t="str">
        <f t="shared" si="6"/>
        <v/>
      </c>
    </row>
    <row r="446" spans="1:6" ht="18.5" thickBot="1" x14ac:dyDescent="0.45">
      <c r="A446" s="19" t="str">
        <f>IF(元データ!A447&lt;&gt;0,元データ!A447,"")</f>
        <v/>
      </c>
      <c r="B446" s="20">
        <f>元データ!B447</f>
        <v>0</v>
      </c>
      <c r="C446" s="20">
        <f>元データ!C447</f>
        <v>0</v>
      </c>
      <c r="D446" s="20">
        <f>元データ!D447</f>
        <v>0</v>
      </c>
      <c r="E446" s="20">
        <f>元データ!E447</f>
        <v>0</v>
      </c>
      <c r="F446" s="22" t="str">
        <f t="shared" si="6"/>
        <v/>
      </c>
    </row>
    <row r="447" spans="1:6" ht="18.5" thickBot="1" x14ac:dyDescent="0.45">
      <c r="A447" s="19" t="str">
        <f>IF(元データ!A448&lt;&gt;0,元データ!A448,"")</f>
        <v/>
      </c>
      <c r="B447" s="20">
        <f>元データ!B448</f>
        <v>0</v>
      </c>
      <c r="C447" s="20">
        <f>元データ!C448</f>
        <v>0</v>
      </c>
      <c r="D447" s="20">
        <f>元データ!D448</f>
        <v>0</v>
      </c>
      <c r="E447" s="20">
        <f>元データ!E448</f>
        <v>0</v>
      </c>
      <c r="F447" s="22" t="str">
        <f t="shared" si="6"/>
        <v/>
      </c>
    </row>
    <row r="448" spans="1:6" ht="18.5" thickBot="1" x14ac:dyDescent="0.45">
      <c r="A448" s="19" t="str">
        <f>IF(元データ!A449&lt;&gt;0,元データ!A449,"")</f>
        <v/>
      </c>
      <c r="B448" s="20">
        <f>元データ!B449</f>
        <v>0</v>
      </c>
      <c r="C448" s="20">
        <f>元データ!C449</f>
        <v>0</v>
      </c>
      <c r="D448" s="20">
        <f>元データ!D449</f>
        <v>0</v>
      </c>
      <c r="E448" s="20">
        <f>元データ!E449</f>
        <v>0</v>
      </c>
      <c r="F448" s="22" t="str">
        <f t="shared" si="6"/>
        <v/>
      </c>
    </row>
    <row r="449" spans="1:6" ht="18.5" thickBot="1" x14ac:dyDescent="0.45">
      <c r="A449" s="19" t="str">
        <f>IF(元データ!A450&lt;&gt;0,元データ!A450,"")</f>
        <v/>
      </c>
      <c r="B449" s="20">
        <f>元データ!B450</f>
        <v>0</v>
      </c>
      <c r="C449" s="20">
        <f>元データ!C450</f>
        <v>0</v>
      </c>
      <c r="D449" s="20">
        <f>元データ!D450</f>
        <v>0</v>
      </c>
      <c r="E449" s="20">
        <f>元データ!E450</f>
        <v>0</v>
      </c>
      <c r="F449" s="22" t="str">
        <f t="shared" si="6"/>
        <v/>
      </c>
    </row>
    <row r="450" spans="1:6" ht="18.5" thickBot="1" x14ac:dyDescent="0.45">
      <c r="A450" s="19" t="str">
        <f>IF(元データ!A451&lt;&gt;0,元データ!A451,"")</f>
        <v/>
      </c>
      <c r="B450" s="20">
        <f>元データ!B451</f>
        <v>0</v>
      </c>
      <c r="C450" s="20">
        <f>元データ!C451</f>
        <v>0</v>
      </c>
      <c r="D450" s="20">
        <f>元データ!D451</f>
        <v>0</v>
      </c>
      <c r="E450" s="20">
        <f>元データ!E451</f>
        <v>0</v>
      </c>
      <c r="F450" s="22" t="str">
        <f t="shared" si="6"/>
        <v/>
      </c>
    </row>
    <row r="451" spans="1:6" ht="18.5" thickBot="1" x14ac:dyDescent="0.45">
      <c r="A451" s="19" t="str">
        <f>IF(元データ!A452&lt;&gt;0,元データ!A452,"")</f>
        <v/>
      </c>
      <c r="B451" s="20">
        <f>元データ!B452</f>
        <v>0</v>
      </c>
      <c r="C451" s="20">
        <f>元データ!C452</f>
        <v>0</v>
      </c>
      <c r="D451" s="20">
        <f>元データ!D452</f>
        <v>0</v>
      </c>
      <c r="E451" s="20">
        <f>元データ!E452</f>
        <v>0</v>
      </c>
      <c r="F451" s="22" t="str">
        <f t="shared" ref="F451:F514" si="7">IF(A451&lt;&gt;"",$F$1&amp;"'"&amp;A451&amp;"','"&amp;B451&amp;"','"&amp;C451&amp;"','"&amp;D451&amp;"','"&amp;E451&amp;"'"&amp;")","")</f>
        <v/>
      </c>
    </row>
    <row r="452" spans="1:6" ht="18.5" thickBot="1" x14ac:dyDescent="0.45">
      <c r="A452" s="19" t="str">
        <f>IF(元データ!A453&lt;&gt;0,元データ!A453,"")</f>
        <v/>
      </c>
      <c r="B452" s="20">
        <f>元データ!B453</f>
        <v>0</v>
      </c>
      <c r="C452" s="20">
        <f>元データ!C453</f>
        <v>0</v>
      </c>
      <c r="D452" s="20">
        <f>元データ!D453</f>
        <v>0</v>
      </c>
      <c r="E452" s="20">
        <f>元データ!E453</f>
        <v>0</v>
      </c>
      <c r="F452" s="22" t="str">
        <f t="shared" si="7"/>
        <v/>
      </c>
    </row>
    <row r="453" spans="1:6" ht="18.5" thickBot="1" x14ac:dyDescent="0.45">
      <c r="A453" s="19" t="str">
        <f>IF(元データ!A454&lt;&gt;0,元データ!A454,"")</f>
        <v/>
      </c>
      <c r="B453" s="20">
        <f>元データ!B454</f>
        <v>0</v>
      </c>
      <c r="C453" s="20">
        <f>元データ!C454</f>
        <v>0</v>
      </c>
      <c r="D453" s="20">
        <f>元データ!D454</f>
        <v>0</v>
      </c>
      <c r="E453" s="20">
        <f>元データ!E454</f>
        <v>0</v>
      </c>
      <c r="F453" s="22" t="str">
        <f t="shared" si="7"/>
        <v/>
      </c>
    </row>
    <row r="454" spans="1:6" ht="18.5" thickBot="1" x14ac:dyDescent="0.45">
      <c r="A454" s="19" t="str">
        <f>IF(元データ!A455&lt;&gt;0,元データ!A455,"")</f>
        <v/>
      </c>
      <c r="B454" s="20">
        <f>元データ!B455</f>
        <v>0</v>
      </c>
      <c r="C454" s="20">
        <f>元データ!C455</f>
        <v>0</v>
      </c>
      <c r="D454" s="20">
        <f>元データ!D455</f>
        <v>0</v>
      </c>
      <c r="E454" s="20">
        <f>元データ!E455</f>
        <v>0</v>
      </c>
      <c r="F454" s="22" t="str">
        <f t="shared" si="7"/>
        <v/>
      </c>
    </row>
    <row r="455" spans="1:6" ht="18.5" thickBot="1" x14ac:dyDescent="0.45">
      <c r="A455" s="19" t="str">
        <f>IF(元データ!A456&lt;&gt;0,元データ!A456,"")</f>
        <v/>
      </c>
      <c r="B455" s="20">
        <f>元データ!B456</f>
        <v>0</v>
      </c>
      <c r="C455" s="20">
        <f>元データ!C456</f>
        <v>0</v>
      </c>
      <c r="D455" s="20">
        <f>元データ!D456</f>
        <v>0</v>
      </c>
      <c r="E455" s="20">
        <f>元データ!E456</f>
        <v>0</v>
      </c>
      <c r="F455" s="22" t="str">
        <f t="shared" si="7"/>
        <v/>
      </c>
    </row>
    <row r="456" spans="1:6" ht="18.5" thickBot="1" x14ac:dyDescent="0.45">
      <c r="A456" s="19" t="str">
        <f>IF(元データ!A457&lt;&gt;0,元データ!A457,"")</f>
        <v/>
      </c>
      <c r="B456" s="20">
        <f>元データ!B457</f>
        <v>0</v>
      </c>
      <c r="C456" s="20">
        <f>元データ!C457</f>
        <v>0</v>
      </c>
      <c r="D456" s="20">
        <f>元データ!D457</f>
        <v>0</v>
      </c>
      <c r="E456" s="20">
        <f>元データ!E457</f>
        <v>0</v>
      </c>
      <c r="F456" s="22" t="str">
        <f t="shared" si="7"/>
        <v/>
      </c>
    </row>
    <row r="457" spans="1:6" ht="18.5" thickBot="1" x14ac:dyDescent="0.45">
      <c r="A457" s="19" t="str">
        <f>IF(元データ!A458&lt;&gt;0,元データ!A458,"")</f>
        <v/>
      </c>
      <c r="B457" s="20">
        <f>元データ!B458</f>
        <v>0</v>
      </c>
      <c r="C457" s="20">
        <f>元データ!C458</f>
        <v>0</v>
      </c>
      <c r="D457" s="20">
        <f>元データ!D458</f>
        <v>0</v>
      </c>
      <c r="E457" s="20">
        <f>元データ!E458</f>
        <v>0</v>
      </c>
      <c r="F457" s="22" t="str">
        <f t="shared" si="7"/>
        <v/>
      </c>
    </row>
    <row r="458" spans="1:6" ht="18.5" thickBot="1" x14ac:dyDescent="0.45">
      <c r="A458" s="19" t="str">
        <f>IF(元データ!A459&lt;&gt;0,元データ!A459,"")</f>
        <v/>
      </c>
      <c r="B458" s="20">
        <f>元データ!B459</f>
        <v>0</v>
      </c>
      <c r="C458" s="20">
        <f>元データ!C459</f>
        <v>0</v>
      </c>
      <c r="D458" s="20">
        <f>元データ!D459</f>
        <v>0</v>
      </c>
      <c r="E458" s="20">
        <f>元データ!E459</f>
        <v>0</v>
      </c>
      <c r="F458" s="22" t="str">
        <f t="shared" si="7"/>
        <v/>
      </c>
    </row>
    <row r="459" spans="1:6" ht="18.5" thickBot="1" x14ac:dyDescent="0.45">
      <c r="A459" s="19" t="str">
        <f>IF(元データ!A460&lt;&gt;0,元データ!A460,"")</f>
        <v/>
      </c>
      <c r="B459" s="20">
        <f>元データ!B460</f>
        <v>0</v>
      </c>
      <c r="C459" s="20">
        <f>元データ!C460</f>
        <v>0</v>
      </c>
      <c r="D459" s="20">
        <f>元データ!D460</f>
        <v>0</v>
      </c>
      <c r="E459" s="20">
        <f>元データ!E460</f>
        <v>0</v>
      </c>
      <c r="F459" s="22" t="str">
        <f t="shared" si="7"/>
        <v/>
      </c>
    </row>
    <row r="460" spans="1:6" ht="18.5" thickBot="1" x14ac:dyDescent="0.45">
      <c r="A460" s="19" t="str">
        <f>IF(元データ!A461&lt;&gt;0,元データ!A461,"")</f>
        <v/>
      </c>
      <c r="B460" s="20">
        <f>元データ!B461</f>
        <v>0</v>
      </c>
      <c r="C460" s="20">
        <f>元データ!C461</f>
        <v>0</v>
      </c>
      <c r="D460" s="20">
        <f>元データ!D461</f>
        <v>0</v>
      </c>
      <c r="E460" s="20">
        <f>元データ!E461</f>
        <v>0</v>
      </c>
      <c r="F460" s="22" t="str">
        <f t="shared" si="7"/>
        <v/>
      </c>
    </row>
    <row r="461" spans="1:6" ht="18.5" thickBot="1" x14ac:dyDescent="0.45">
      <c r="A461" s="19" t="str">
        <f>IF(元データ!A462&lt;&gt;0,元データ!A462,"")</f>
        <v/>
      </c>
      <c r="B461" s="20">
        <f>元データ!B462</f>
        <v>0</v>
      </c>
      <c r="C461" s="20">
        <f>元データ!C462</f>
        <v>0</v>
      </c>
      <c r="D461" s="20">
        <f>元データ!D462</f>
        <v>0</v>
      </c>
      <c r="E461" s="20">
        <f>元データ!E462</f>
        <v>0</v>
      </c>
      <c r="F461" s="22" t="str">
        <f t="shared" si="7"/>
        <v/>
      </c>
    </row>
    <row r="462" spans="1:6" ht="18.5" thickBot="1" x14ac:dyDescent="0.45">
      <c r="A462" s="19" t="str">
        <f>IF(元データ!A463&lt;&gt;0,元データ!A463,"")</f>
        <v/>
      </c>
      <c r="B462" s="20">
        <f>元データ!B463</f>
        <v>0</v>
      </c>
      <c r="C462" s="20">
        <f>元データ!C463</f>
        <v>0</v>
      </c>
      <c r="D462" s="20">
        <f>元データ!D463</f>
        <v>0</v>
      </c>
      <c r="E462" s="20">
        <f>元データ!E463</f>
        <v>0</v>
      </c>
      <c r="F462" s="22" t="str">
        <f t="shared" si="7"/>
        <v/>
      </c>
    </row>
    <row r="463" spans="1:6" ht="18.5" thickBot="1" x14ac:dyDescent="0.45">
      <c r="A463" s="19" t="str">
        <f>IF(元データ!A464&lt;&gt;0,元データ!A464,"")</f>
        <v/>
      </c>
      <c r="B463" s="20">
        <f>元データ!B464</f>
        <v>0</v>
      </c>
      <c r="C463" s="20">
        <f>元データ!C464</f>
        <v>0</v>
      </c>
      <c r="D463" s="20">
        <f>元データ!D464</f>
        <v>0</v>
      </c>
      <c r="E463" s="20">
        <f>元データ!E464</f>
        <v>0</v>
      </c>
      <c r="F463" s="22" t="str">
        <f t="shared" si="7"/>
        <v/>
      </c>
    </row>
    <row r="464" spans="1:6" ht="18.5" thickBot="1" x14ac:dyDescent="0.45">
      <c r="A464" s="19" t="str">
        <f>IF(元データ!A465&lt;&gt;0,元データ!A465,"")</f>
        <v/>
      </c>
      <c r="B464" s="20">
        <f>元データ!B465</f>
        <v>0</v>
      </c>
      <c r="C464" s="20">
        <f>元データ!C465</f>
        <v>0</v>
      </c>
      <c r="D464" s="20">
        <f>元データ!D465</f>
        <v>0</v>
      </c>
      <c r="E464" s="20">
        <f>元データ!E465</f>
        <v>0</v>
      </c>
      <c r="F464" s="22" t="str">
        <f t="shared" si="7"/>
        <v/>
      </c>
    </row>
    <row r="465" spans="1:6" ht="18.5" thickBot="1" x14ac:dyDescent="0.45">
      <c r="A465" s="19" t="str">
        <f>IF(元データ!A466&lt;&gt;0,元データ!A466,"")</f>
        <v/>
      </c>
      <c r="B465" s="20">
        <f>元データ!B466</f>
        <v>0</v>
      </c>
      <c r="C465" s="20">
        <f>元データ!C466</f>
        <v>0</v>
      </c>
      <c r="D465" s="20">
        <f>元データ!D466</f>
        <v>0</v>
      </c>
      <c r="E465" s="20">
        <f>元データ!E466</f>
        <v>0</v>
      </c>
      <c r="F465" s="22" t="str">
        <f t="shared" si="7"/>
        <v/>
      </c>
    </row>
    <row r="466" spans="1:6" ht="18.5" thickBot="1" x14ac:dyDescent="0.45">
      <c r="A466" s="19" t="str">
        <f>IF(元データ!A467&lt;&gt;0,元データ!A467,"")</f>
        <v/>
      </c>
      <c r="B466" s="20">
        <f>元データ!B467</f>
        <v>0</v>
      </c>
      <c r="C466" s="20">
        <f>元データ!C467</f>
        <v>0</v>
      </c>
      <c r="D466" s="20">
        <f>元データ!D467</f>
        <v>0</v>
      </c>
      <c r="E466" s="20">
        <f>元データ!E467</f>
        <v>0</v>
      </c>
      <c r="F466" s="22" t="str">
        <f t="shared" si="7"/>
        <v/>
      </c>
    </row>
    <row r="467" spans="1:6" ht="18.5" thickBot="1" x14ac:dyDescent="0.45">
      <c r="A467" s="19" t="str">
        <f>IF(元データ!A468&lt;&gt;0,元データ!A468,"")</f>
        <v/>
      </c>
      <c r="B467" s="20">
        <f>元データ!B468</f>
        <v>0</v>
      </c>
      <c r="C467" s="20">
        <f>元データ!C468</f>
        <v>0</v>
      </c>
      <c r="D467" s="20">
        <f>元データ!D468</f>
        <v>0</v>
      </c>
      <c r="E467" s="20">
        <f>元データ!E468</f>
        <v>0</v>
      </c>
      <c r="F467" s="22" t="str">
        <f t="shared" si="7"/>
        <v/>
      </c>
    </row>
    <row r="468" spans="1:6" ht="18.5" thickBot="1" x14ac:dyDescent="0.45">
      <c r="A468" s="19" t="str">
        <f>IF(元データ!A469&lt;&gt;0,元データ!A469,"")</f>
        <v/>
      </c>
      <c r="B468" s="20">
        <f>元データ!B469</f>
        <v>0</v>
      </c>
      <c r="C468" s="20">
        <f>元データ!C469</f>
        <v>0</v>
      </c>
      <c r="D468" s="20">
        <f>元データ!D469</f>
        <v>0</v>
      </c>
      <c r="E468" s="20">
        <f>元データ!E469</f>
        <v>0</v>
      </c>
      <c r="F468" s="22" t="str">
        <f t="shared" si="7"/>
        <v/>
      </c>
    </row>
    <row r="469" spans="1:6" ht="18.5" thickBot="1" x14ac:dyDescent="0.45">
      <c r="A469" s="19" t="str">
        <f>IF(元データ!A470&lt;&gt;0,元データ!A470,"")</f>
        <v/>
      </c>
      <c r="B469" s="20">
        <f>元データ!B470</f>
        <v>0</v>
      </c>
      <c r="C469" s="20">
        <f>元データ!C470</f>
        <v>0</v>
      </c>
      <c r="D469" s="20">
        <f>元データ!D470</f>
        <v>0</v>
      </c>
      <c r="E469" s="20">
        <f>元データ!E470</f>
        <v>0</v>
      </c>
      <c r="F469" s="22" t="str">
        <f t="shared" si="7"/>
        <v/>
      </c>
    </row>
    <row r="470" spans="1:6" ht="18.5" thickBot="1" x14ac:dyDescent="0.45">
      <c r="A470" s="19" t="str">
        <f>IF(元データ!A471&lt;&gt;0,元データ!A471,"")</f>
        <v/>
      </c>
      <c r="B470" s="20">
        <f>元データ!B471</f>
        <v>0</v>
      </c>
      <c r="C470" s="20">
        <f>元データ!C471</f>
        <v>0</v>
      </c>
      <c r="D470" s="20">
        <f>元データ!D471</f>
        <v>0</v>
      </c>
      <c r="E470" s="20">
        <f>元データ!E471</f>
        <v>0</v>
      </c>
      <c r="F470" s="22" t="str">
        <f t="shared" si="7"/>
        <v/>
      </c>
    </row>
    <row r="471" spans="1:6" ht="18.5" thickBot="1" x14ac:dyDescent="0.45">
      <c r="A471" s="19" t="str">
        <f>IF(元データ!A472&lt;&gt;0,元データ!A472,"")</f>
        <v/>
      </c>
      <c r="B471" s="20">
        <f>元データ!B472</f>
        <v>0</v>
      </c>
      <c r="C471" s="20">
        <f>元データ!C472</f>
        <v>0</v>
      </c>
      <c r="D471" s="20">
        <f>元データ!D472</f>
        <v>0</v>
      </c>
      <c r="E471" s="20">
        <f>元データ!E472</f>
        <v>0</v>
      </c>
      <c r="F471" s="22" t="str">
        <f t="shared" si="7"/>
        <v/>
      </c>
    </row>
    <row r="472" spans="1:6" ht="18.5" thickBot="1" x14ac:dyDescent="0.45">
      <c r="A472" s="19" t="str">
        <f>IF(元データ!A473&lt;&gt;0,元データ!A473,"")</f>
        <v/>
      </c>
      <c r="B472" s="20">
        <f>元データ!B473</f>
        <v>0</v>
      </c>
      <c r="C472" s="20">
        <f>元データ!C473</f>
        <v>0</v>
      </c>
      <c r="D472" s="20">
        <f>元データ!D473</f>
        <v>0</v>
      </c>
      <c r="E472" s="20">
        <f>元データ!E473</f>
        <v>0</v>
      </c>
      <c r="F472" s="22" t="str">
        <f t="shared" si="7"/>
        <v/>
      </c>
    </row>
    <row r="473" spans="1:6" ht="18.5" thickBot="1" x14ac:dyDescent="0.45">
      <c r="A473" s="19" t="str">
        <f>IF(元データ!A474&lt;&gt;0,元データ!A474,"")</f>
        <v/>
      </c>
      <c r="B473" s="20">
        <f>元データ!B474</f>
        <v>0</v>
      </c>
      <c r="C473" s="20">
        <f>元データ!C474</f>
        <v>0</v>
      </c>
      <c r="D473" s="20">
        <f>元データ!D474</f>
        <v>0</v>
      </c>
      <c r="E473" s="20">
        <f>元データ!E474</f>
        <v>0</v>
      </c>
      <c r="F473" s="22" t="str">
        <f t="shared" si="7"/>
        <v/>
      </c>
    </row>
    <row r="474" spans="1:6" ht="18.5" thickBot="1" x14ac:dyDescent="0.45">
      <c r="A474" s="19" t="str">
        <f>IF(元データ!A475&lt;&gt;0,元データ!A475,"")</f>
        <v/>
      </c>
      <c r="B474" s="20">
        <f>元データ!B475</f>
        <v>0</v>
      </c>
      <c r="C474" s="20">
        <f>元データ!C475</f>
        <v>0</v>
      </c>
      <c r="D474" s="20">
        <f>元データ!D475</f>
        <v>0</v>
      </c>
      <c r="E474" s="20">
        <f>元データ!E475</f>
        <v>0</v>
      </c>
      <c r="F474" s="22" t="str">
        <f t="shared" si="7"/>
        <v/>
      </c>
    </row>
    <row r="475" spans="1:6" ht="18.5" thickBot="1" x14ac:dyDescent="0.45">
      <c r="A475" s="19" t="str">
        <f>IF(元データ!A476&lt;&gt;0,元データ!A476,"")</f>
        <v/>
      </c>
      <c r="B475" s="20">
        <f>元データ!B476</f>
        <v>0</v>
      </c>
      <c r="C475" s="20">
        <f>元データ!C476</f>
        <v>0</v>
      </c>
      <c r="D475" s="20">
        <f>元データ!D476</f>
        <v>0</v>
      </c>
      <c r="E475" s="20">
        <f>元データ!E476</f>
        <v>0</v>
      </c>
      <c r="F475" s="22" t="str">
        <f t="shared" si="7"/>
        <v/>
      </c>
    </row>
    <row r="476" spans="1:6" ht="18.5" thickBot="1" x14ac:dyDescent="0.45">
      <c r="A476" s="19" t="str">
        <f>IF(元データ!A477&lt;&gt;0,元データ!A477,"")</f>
        <v/>
      </c>
      <c r="B476" s="20">
        <f>元データ!B477</f>
        <v>0</v>
      </c>
      <c r="C476" s="20">
        <f>元データ!C477</f>
        <v>0</v>
      </c>
      <c r="D476" s="20">
        <f>元データ!D477</f>
        <v>0</v>
      </c>
      <c r="E476" s="20">
        <f>元データ!E477</f>
        <v>0</v>
      </c>
      <c r="F476" s="22" t="str">
        <f t="shared" si="7"/>
        <v/>
      </c>
    </row>
    <row r="477" spans="1:6" ht="18.5" thickBot="1" x14ac:dyDescent="0.45">
      <c r="A477" s="19" t="str">
        <f>IF(元データ!A478&lt;&gt;0,元データ!A478,"")</f>
        <v/>
      </c>
      <c r="B477" s="20">
        <f>元データ!B478</f>
        <v>0</v>
      </c>
      <c r="C477" s="20">
        <f>元データ!C478</f>
        <v>0</v>
      </c>
      <c r="D477" s="20">
        <f>元データ!D478</f>
        <v>0</v>
      </c>
      <c r="E477" s="20">
        <f>元データ!E478</f>
        <v>0</v>
      </c>
      <c r="F477" s="22" t="str">
        <f t="shared" si="7"/>
        <v/>
      </c>
    </row>
    <row r="478" spans="1:6" ht="18.5" thickBot="1" x14ac:dyDescent="0.45">
      <c r="A478" s="19" t="str">
        <f>IF(元データ!A479&lt;&gt;0,元データ!A479,"")</f>
        <v/>
      </c>
      <c r="B478" s="20">
        <f>元データ!B479</f>
        <v>0</v>
      </c>
      <c r="C478" s="20">
        <f>元データ!C479</f>
        <v>0</v>
      </c>
      <c r="D478" s="20">
        <f>元データ!D479</f>
        <v>0</v>
      </c>
      <c r="E478" s="20">
        <f>元データ!E479</f>
        <v>0</v>
      </c>
      <c r="F478" s="22" t="str">
        <f t="shared" si="7"/>
        <v/>
      </c>
    </row>
    <row r="479" spans="1:6" ht="18.5" thickBot="1" x14ac:dyDescent="0.45">
      <c r="A479" s="19" t="str">
        <f>IF(元データ!A480&lt;&gt;0,元データ!A480,"")</f>
        <v/>
      </c>
      <c r="B479" s="20">
        <f>元データ!B480</f>
        <v>0</v>
      </c>
      <c r="C479" s="20">
        <f>元データ!C480</f>
        <v>0</v>
      </c>
      <c r="D479" s="20">
        <f>元データ!D480</f>
        <v>0</v>
      </c>
      <c r="E479" s="20">
        <f>元データ!E480</f>
        <v>0</v>
      </c>
      <c r="F479" s="22" t="str">
        <f t="shared" si="7"/>
        <v/>
      </c>
    </row>
    <row r="480" spans="1:6" ht="18.5" thickBot="1" x14ac:dyDescent="0.45">
      <c r="A480" s="19" t="str">
        <f>IF(元データ!A481&lt;&gt;0,元データ!A481,"")</f>
        <v/>
      </c>
      <c r="B480" s="20">
        <f>元データ!B481</f>
        <v>0</v>
      </c>
      <c r="C480" s="20">
        <f>元データ!C481</f>
        <v>0</v>
      </c>
      <c r="D480" s="20">
        <f>元データ!D481</f>
        <v>0</v>
      </c>
      <c r="E480" s="20">
        <f>元データ!E481</f>
        <v>0</v>
      </c>
      <c r="F480" s="22" t="str">
        <f t="shared" si="7"/>
        <v/>
      </c>
    </row>
    <row r="481" spans="1:6" ht="18.5" thickBot="1" x14ac:dyDescent="0.45">
      <c r="A481" s="19" t="str">
        <f>IF(元データ!A482&lt;&gt;0,元データ!A482,"")</f>
        <v/>
      </c>
      <c r="B481" s="20">
        <f>元データ!B482</f>
        <v>0</v>
      </c>
      <c r="C481" s="20">
        <f>元データ!C482</f>
        <v>0</v>
      </c>
      <c r="D481" s="20">
        <f>元データ!D482</f>
        <v>0</v>
      </c>
      <c r="E481" s="20">
        <f>元データ!E482</f>
        <v>0</v>
      </c>
      <c r="F481" s="22" t="str">
        <f t="shared" si="7"/>
        <v/>
      </c>
    </row>
    <row r="482" spans="1:6" ht="18.5" thickBot="1" x14ac:dyDescent="0.45">
      <c r="A482" s="19" t="str">
        <f>IF(元データ!A483&lt;&gt;0,元データ!A483,"")</f>
        <v/>
      </c>
      <c r="B482" s="20">
        <f>元データ!B483</f>
        <v>0</v>
      </c>
      <c r="C482" s="20">
        <f>元データ!C483</f>
        <v>0</v>
      </c>
      <c r="D482" s="20">
        <f>元データ!D483</f>
        <v>0</v>
      </c>
      <c r="E482" s="20">
        <f>元データ!E483</f>
        <v>0</v>
      </c>
      <c r="F482" s="22" t="str">
        <f t="shared" si="7"/>
        <v/>
      </c>
    </row>
    <row r="483" spans="1:6" ht="18.5" thickBot="1" x14ac:dyDescent="0.45">
      <c r="A483" s="19" t="str">
        <f>IF(元データ!A484&lt;&gt;0,元データ!A484,"")</f>
        <v/>
      </c>
      <c r="B483" s="20">
        <f>元データ!B484</f>
        <v>0</v>
      </c>
      <c r="C483" s="20">
        <f>元データ!C484</f>
        <v>0</v>
      </c>
      <c r="D483" s="20">
        <f>元データ!D484</f>
        <v>0</v>
      </c>
      <c r="E483" s="20">
        <f>元データ!E484</f>
        <v>0</v>
      </c>
      <c r="F483" s="22" t="str">
        <f t="shared" si="7"/>
        <v/>
      </c>
    </row>
    <row r="484" spans="1:6" ht="18.5" thickBot="1" x14ac:dyDescent="0.45">
      <c r="A484" s="19" t="str">
        <f>IF(元データ!A485&lt;&gt;0,元データ!A485,"")</f>
        <v/>
      </c>
      <c r="B484" s="20">
        <f>元データ!B485</f>
        <v>0</v>
      </c>
      <c r="C484" s="20">
        <f>元データ!C485</f>
        <v>0</v>
      </c>
      <c r="D484" s="20">
        <f>元データ!D485</f>
        <v>0</v>
      </c>
      <c r="E484" s="20">
        <f>元データ!E485</f>
        <v>0</v>
      </c>
      <c r="F484" s="22" t="str">
        <f t="shared" si="7"/>
        <v/>
      </c>
    </row>
    <row r="485" spans="1:6" ht="18.5" thickBot="1" x14ac:dyDescent="0.45">
      <c r="A485" s="19" t="str">
        <f>IF(元データ!A486&lt;&gt;0,元データ!A486,"")</f>
        <v/>
      </c>
      <c r="B485" s="20">
        <f>元データ!B486</f>
        <v>0</v>
      </c>
      <c r="C485" s="20">
        <f>元データ!C486</f>
        <v>0</v>
      </c>
      <c r="D485" s="20">
        <f>元データ!D486</f>
        <v>0</v>
      </c>
      <c r="E485" s="20">
        <f>元データ!E486</f>
        <v>0</v>
      </c>
      <c r="F485" s="22" t="str">
        <f t="shared" si="7"/>
        <v/>
      </c>
    </row>
    <row r="486" spans="1:6" ht="18.5" thickBot="1" x14ac:dyDescent="0.45">
      <c r="A486" s="19" t="str">
        <f>IF(元データ!A487&lt;&gt;0,元データ!A487,"")</f>
        <v/>
      </c>
      <c r="B486" s="20">
        <f>元データ!B487</f>
        <v>0</v>
      </c>
      <c r="C486" s="20">
        <f>元データ!C487</f>
        <v>0</v>
      </c>
      <c r="D486" s="20">
        <f>元データ!D487</f>
        <v>0</v>
      </c>
      <c r="E486" s="20">
        <f>元データ!E487</f>
        <v>0</v>
      </c>
      <c r="F486" s="22" t="str">
        <f t="shared" si="7"/>
        <v/>
      </c>
    </row>
    <row r="487" spans="1:6" ht="18.5" thickBot="1" x14ac:dyDescent="0.45">
      <c r="A487" s="19" t="str">
        <f>IF(元データ!A488&lt;&gt;0,元データ!A488,"")</f>
        <v/>
      </c>
      <c r="B487" s="20">
        <f>元データ!B488</f>
        <v>0</v>
      </c>
      <c r="C487" s="20">
        <f>元データ!C488</f>
        <v>0</v>
      </c>
      <c r="D487" s="20">
        <f>元データ!D488</f>
        <v>0</v>
      </c>
      <c r="E487" s="20">
        <f>元データ!E488</f>
        <v>0</v>
      </c>
      <c r="F487" s="22" t="str">
        <f t="shared" si="7"/>
        <v/>
      </c>
    </row>
    <row r="488" spans="1:6" ht="18.5" thickBot="1" x14ac:dyDescent="0.45">
      <c r="A488" s="19" t="str">
        <f>IF(元データ!A489&lt;&gt;0,元データ!A489,"")</f>
        <v/>
      </c>
      <c r="B488" s="20">
        <f>元データ!B489</f>
        <v>0</v>
      </c>
      <c r="C488" s="20">
        <f>元データ!C489</f>
        <v>0</v>
      </c>
      <c r="D488" s="20">
        <f>元データ!D489</f>
        <v>0</v>
      </c>
      <c r="E488" s="20">
        <f>元データ!E489</f>
        <v>0</v>
      </c>
      <c r="F488" s="22" t="str">
        <f t="shared" si="7"/>
        <v/>
      </c>
    </row>
    <row r="489" spans="1:6" ht="18.5" thickBot="1" x14ac:dyDescent="0.45">
      <c r="A489" s="19" t="str">
        <f>IF(元データ!A490&lt;&gt;0,元データ!A490,"")</f>
        <v/>
      </c>
      <c r="B489" s="20">
        <f>元データ!B490</f>
        <v>0</v>
      </c>
      <c r="C489" s="20">
        <f>元データ!C490</f>
        <v>0</v>
      </c>
      <c r="D489" s="20">
        <f>元データ!D490</f>
        <v>0</v>
      </c>
      <c r="E489" s="20">
        <f>元データ!E490</f>
        <v>0</v>
      </c>
      <c r="F489" s="22" t="str">
        <f t="shared" si="7"/>
        <v/>
      </c>
    </row>
    <row r="490" spans="1:6" ht="18.5" thickBot="1" x14ac:dyDescent="0.45">
      <c r="A490" s="19" t="str">
        <f>IF(元データ!A491&lt;&gt;0,元データ!A491,"")</f>
        <v/>
      </c>
      <c r="B490" s="20">
        <f>元データ!B491</f>
        <v>0</v>
      </c>
      <c r="C490" s="20">
        <f>元データ!C491</f>
        <v>0</v>
      </c>
      <c r="D490" s="20">
        <f>元データ!D491</f>
        <v>0</v>
      </c>
      <c r="E490" s="20">
        <f>元データ!E491</f>
        <v>0</v>
      </c>
      <c r="F490" s="22" t="str">
        <f t="shared" si="7"/>
        <v/>
      </c>
    </row>
    <row r="491" spans="1:6" ht="18.5" thickBot="1" x14ac:dyDescent="0.45">
      <c r="A491" s="19" t="str">
        <f>IF(元データ!A492&lt;&gt;0,元データ!A492,"")</f>
        <v/>
      </c>
      <c r="B491" s="20">
        <f>元データ!B492</f>
        <v>0</v>
      </c>
      <c r="C491" s="20">
        <f>元データ!C492</f>
        <v>0</v>
      </c>
      <c r="D491" s="20">
        <f>元データ!D492</f>
        <v>0</v>
      </c>
      <c r="E491" s="20">
        <f>元データ!E492</f>
        <v>0</v>
      </c>
      <c r="F491" s="22" t="str">
        <f t="shared" si="7"/>
        <v/>
      </c>
    </row>
    <row r="492" spans="1:6" ht="18.5" thickBot="1" x14ac:dyDescent="0.45">
      <c r="A492" s="19" t="str">
        <f>IF(元データ!A493&lt;&gt;0,元データ!A493,"")</f>
        <v/>
      </c>
      <c r="B492" s="20">
        <f>元データ!B493</f>
        <v>0</v>
      </c>
      <c r="C492" s="20">
        <f>元データ!C493</f>
        <v>0</v>
      </c>
      <c r="D492" s="20">
        <f>元データ!D493</f>
        <v>0</v>
      </c>
      <c r="E492" s="20">
        <f>元データ!E493</f>
        <v>0</v>
      </c>
      <c r="F492" s="22" t="str">
        <f t="shared" si="7"/>
        <v/>
      </c>
    </row>
    <row r="493" spans="1:6" ht="18.5" thickBot="1" x14ac:dyDescent="0.45">
      <c r="A493" s="19" t="str">
        <f>IF(元データ!A494&lt;&gt;0,元データ!A494,"")</f>
        <v/>
      </c>
      <c r="B493" s="20">
        <f>元データ!B494</f>
        <v>0</v>
      </c>
      <c r="C493" s="20">
        <f>元データ!C494</f>
        <v>0</v>
      </c>
      <c r="D493" s="20">
        <f>元データ!D494</f>
        <v>0</v>
      </c>
      <c r="E493" s="20">
        <f>元データ!E494</f>
        <v>0</v>
      </c>
      <c r="F493" s="22" t="str">
        <f t="shared" si="7"/>
        <v/>
      </c>
    </row>
    <row r="494" spans="1:6" ht="18.5" thickBot="1" x14ac:dyDescent="0.45">
      <c r="A494" s="19" t="str">
        <f>IF(元データ!A495&lt;&gt;0,元データ!A495,"")</f>
        <v/>
      </c>
      <c r="B494" s="20">
        <f>元データ!B495</f>
        <v>0</v>
      </c>
      <c r="C494" s="20">
        <f>元データ!C495</f>
        <v>0</v>
      </c>
      <c r="D494" s="20">
        <f>元データ!D495</f>
        <v>0</v>
      </c>
      <c r="E494" s="20">
        <f>元データ!E495</f>
        <v>0</v>
      </c>
      <c r="F494" s="22" t="str">
        <f t="shared" si="7"/>
        <v/>
      </c>
    </row>
    <row r="495" spans="1:6" ht="18.5" thickBot="1" x14ac:dyDescent="0.45">
      <c r="A495" s="19" t="str">
        <f>IF(元データ!A496&lt;&gt;0,元データ!A496,"")</f>
        <v/>
      </c>
      <c r="B495" s="20">
        <f>元データ!B496</f>
        <v>0</v>
      </c>
      <c r="C495" s="20">
        <f>元データ!C496</f>
        <v>0</v>
      </c>
      <c r="D495" s="20">
        <f>元データ!D496</f>
        <v>0</v>
      </c>
      <c r="E495" s="20">
        <f>元データ!E496</f>
        <v>0</v>
      </c>
      <c r="F495" s="22" t="str">
        <f t="shared" si="7"/>
        <v/>
      </c>
    </row>
    <row r="496" spans="1:6" ht="18.5" thickBot="1" x14ac:dyDescent="0.45">
      <c r="A496" s="19" t="str">
        <f>IF(元データ!A497&lt;&gt;0,元データ!A497,"")</f>
        <v/>
      </c>
      <c r="B496" s="20">
        <f>元データ!B497</f>
        <v>0</v>
      </c>
      <c r="C496" s="20">
        <f>元データ!C497</f>
        <v>0</v>
      </c>
      <c r="D496" s="20">
        <f>元データ!D497</f>
        <v>0</v>
      </c>
      <c r="E496" s="20">
        <f>元データ!E497</f>
        <v>0</v>
      </c>
      <c r="F496" s="22" t="str">
        <f t="shared" si="7"/>
        <v/>
      </c>
    </row>
    <row r="497" spans="1:6" ht="18.5" thickBot="1" x14ac:dyDescent="0.45">
      <c r="A497" s="19" t="str">
        <f>IF(元データ!A498&lt;&gt;0,元データ!A498,"")</f>
        <v/>
      </c>
      <c r="B497" s="20">
        <f>元データ!B498</f>
        <v>0</v>
      </c>
      <c r="C497" s="20">
        <f>元データ!C498</f>
        <v>0</v>
      </c>
      <c r="D497" s="20">
        <f>元データ!D498</f>
        <v>0</v>
      </c>
      <c r="E497" s="20">
        <f>元データ!E498</f>
        <v>0</v>
      </c>
      <c r="F497" s="22" t="str">
        <f t="shared" si="7"/>
        <v/>
      </c>
    </row>
    <row r="498" spans="1:6" ht="18.5" thickBot="1" x14ac:dyDescent="0.45">
      <c r="A498" s="19" t="str">
        <f>IF(元データ!A499&lt;&gt;0,元データ!A499,"")</f>
        <v/>
      </c>
      <c r="B498" s="20">
        <f>元データ!B499</f>
        <v>0</v>
      </c>
      <c r="C498" s="20">
        <f>元データ!C499</f>
        <v>0</v>
      </c>
      <c r="D498" s="20">
        <f>元データ!D499</f>
        <v>0</v>
      </c>
      <c r="E498" s="20">
        <f>元データ!E499</f>
        <v>0</v>
      </c>
      <c r="F498" s="22" t="str">
        <f t="shared" si="7"/>
        <v/>
      </c>
    </row>
    <row r="499" spans="1:6" ht="18.5" thickBot="1" x14ac:dyDescent="0.45">
      <c r="A499" s="19" t="str">
        <f>IF(元データ!A500&lt;&gt;0,元データ!A500,"")</f>
        <v/>
      </c>
      <c r="B499" s="20">
        <f>元データ!B500</f>
        <v>0</v>
      </c>
      <c r="C499" s="20">
        <f>元データ!C500</f>
        <v>0</v>
      </c>
      <c r="D499" s="20">
        <f>元データ!D500</f>
        <v>0</v>
      </c>
      <c r="E499" s="20">
        <f>元データ!E500</f>
        <v>0</v>
      </c>
      <c r="F499" s="22" t="str">
        <f t="shared" si="7"/>
        <v/>
      </c>
    </row>
    <row r="500" spans="1:6" ht="18.5" thickBot="1" x14ac:dyDescent="0.45">
      <c r="A500" s="19" t="str">
        <f>IF(元データ!A501&lt;&gt;0,元データ!A501,"")</f>
        <v/>
      </c>
      <c r="B500" s="20">
        <f>元データ!B501</f>
        <v>0</v>
      </c>
      <c r="C500" s="20">
        <f>元データ!C501</f>
        <v>0</v>
      </c>
      <c r="D500" s="20">
        <f>元データ!D501</f>
        <v>0</v>
      </c>
      <c r="E500" s="20">
        <f>元データ!E501</f>
        <v>0</v>
      </c>
      <c r="F500" s="22" t="str">
        <f t="shared" si="7"/>
        <v/>
      </c>
    </row>
    <row r="501" spans="1:6" ht="18.5" thickBot="1" x14ac:dyDescent="0.45">
      <c r="A501" s="19" t="str">
        <f>IF(元データ!A502&lt;&gt;0,元データ!A502,"")</f>
        <v/>
      </c>
      <c r="B501" s="20">
        <f>元データ!B502</f>
        <v>0</v>
      </c>
      <c r="C501" s="20">
        <f>元データ!C502</f>
        <v>0</v>
      </c>
      <c r="D501" s="20">
        <f>元データ!D502</f>
        <v>0</v>
      </c>
      <c r="E501" s="20">
        <f>元データ!E502</f>
        <v>0</v>
      </c>
      <c r="F501" s="22" t="str">
        <f t="shared" si="7"/>
        <v/>
      </c>
    </row>
    <row r="502" spans="1:6" ht="18.5" thickBot="1" x14ac:dyDescent="0.45">
      <c r="A502" s="19" t="str">
        <f>IF(元データ!A503&lt;&gt;0,元データ!A503,"")</f>
        <v/>
      </c>
      <c r="B502" s="20">
        <f>元データ!B503</f>
        <v>0</v>
      </c>
      <c r="C502" s="20">
        <f>元データ!C503</f>
        <v>0</v>
      </c>
      <c r="D502" s="20">
        <f>元データ!D503</f>
        <v>0</v>
      </c>
      <c r="E502" s="20">
        <f>元データ!E503</f>
        <v>0</v>
      </c>
      <c r="F502" s="22" t="str">
        <f t="shared" si="7"/>
        <v/>
      </c>
    </row>
    <row r="503" spans="1:6" ht="18.5" thickBot="1" x14ac:dyDescent="0.45">
      <c r="A503" s="19" t="str">
        <f>IF(元データ!A504&lt;&gt;0,元データ!A504,"")</f>
        <v/>
      </c>
      <c r="B503" s="20">
        <f>元データ!B504</f>
        <v>0</v>
      </c>
      <c r="C503" s="20">
        <f>元データ!C504</f>
        <v>0</v>
      </c>
      <c r="D503" s="20">
        <f>元データ!D504</f>
        <v>0</v>
      </c>
      <c r="E503" s="20">
        <f>元データ!E504</f>
        <v>0</v>
      </c>
      <c r="F503" s="22" t="str">
        <f t="shared" si="7"/>
        <v/>
      </c>
    </row>
    <row r="504" spans="1:6" ht="18.5" thickBot="1" x14ac:dyDescent="0.45">
      <c r="A504" s="19" t="str">
        <f>IF(元データ!A505&lt;&gt;0,元データ!A505,"")</f>
        <v/>
      </c>
      <c r="B504" s="20">
        <f>元データ!B505</f>
        <v>0</v>
      </c>
      <c r="C504" s="20">
        <f>元データ!C505</f>
        <v>0</v>
      </c>
      <c r="D504" s="20">
        <f>元データ!D505</f>
        <v>0</v>
      </c>
      <c r="E504" s="20">
        <f>元データ!E505</f>
        <v>0</v>
      </c>
      <c r="F504" s="22" t="str">
        <f t="shared" si="7"/>
        <v/>
      </c>
    </row>
    <row r="505" spans="1:6" ht="18.5" thickBot="1" x14ac:dyDescent="0.45">
      <c r="A505" s="19" t="str">
        <f>IF(元データ!A506&lt;&gt;0,元データ!A506,"")</f>
        <v/>
      </c>
      <c r="B505" s="20">
        <f>元データ!B506</f>
        <v>0</v>
      </c>
      <c r="C505" s="20">
        <f>元データ!C506</f>
        <v>0</v>
      </c>
      <c r="D505" s="20">
        <f>元データ!D506</f>
        <v>0</v>
      </c>
      <c r="E505" s="20">
        <f>元データ!E506</f>
        <v>0</v>
      </c>
      <c r="F505" s="22" t="str">
        <f t="shared" si="7"/>
        <v/>
      </c>
    </row>
    <row r="506" spans="1:6" ht="18.5" thickBot="1" x14ac:dyDescent="0.45">
      <c r="A506" s="19" t="str">
        <f>IF(元データ!A507&lt;&gt;0,元データ!A507,"")</f>
        <v/>
      </c>
      <c r="B506" s="20">
        <f>元データ!B507</f>
        <v>0</v>
      </c>
      <c r="C506" s="20">
        <f>元データ!C507</f>
        <v>0</v>
      </c>
      <c r="D506" s="20">
        <f>元データ!D507</f>
        <v>0</v>
      </c>
      <c r="E506" s="20">
        <f>元データ!E507</f>
        <v>0</v>
      </c>
      <c r="F506" s="22" t="str">
        <f t="shared" si="7"/>
        <v/>
      </c>
    </row>
    <row r="507" spans="1:6" ht="18.5" thickBot="1" x14ac:dyDescent="0.45">
      <c r="A507" s="19" t="str">
        <f>IF(元データ!A508&lt;&gt;0,元データ!A508,"")</f>
        <v/>
      </c>
      <c r="B507" s="20">
        <f>元データ!B508</f>
        <v>0</v>
      </c>
      <c r="C507" s="20">
        <f>元データ!C508</f>
        <v>0</v>
      </c>
      <c r="D507" s="20">
        <f>元データ!D508</f>
        <v>0</v>
      </c>
      <c r="E507" s="20">
        <f>元データ!E508</f>
        <v>0</v>
      </c>
      <c r="F507" s="22" t="str">
        <f t="shared" si="7"/>
        <v/>
      </c>
    </row>
    <row r="508" spans="1:6" ht="18.5" thickBot="1" x14ac:dyDescent="0.45">
      <c r="A508" s="19" t="str">
        <f>IF(元データ!A509&lt;&gt;0,元データ!A509,"")</f>
        <v/>
      </c>
      <c r="B508" s="20">
        <f>元データ!B509</f>
        <v>0</v>
      </c>
      <c r="C508" s="20">
        <f>元データ!C509</f>
        <v>0</v>
      </c>
      <c r="D508" s="20">
        <f>元データ!D509</f>
        <v>0</v>
      </c>
      <c r="E508" s="20">
        <f>元データ!E509</f>
        <v>0</v>
      </c>
      <c r="F508" s="22" t="str">
        <f t="shared" si="7"/>
        <v/>
      </c>
    </row>
    <row r="509" spans="1:6" ht="18.5" thickBot="1" x14ac:dyDescent="0.45">
      <c r="A509" s="19" t="str">
        <f>IF(元データ!A510&lt;&gt;0,元データ!A510,"")</f>
        <v/>
      </c>
      <c r="B509" s="20">
        <f>元データ!B510</f>
        <v>0</v>
      </c>
      <c r="C509" s="20">
        <f>元データ!C510</f>
        <v>0</v>
      </c>
      <c r="D509" s="20">
        <f>元データ!D510</f>
        <v>0</v>
      </c>
      <c r="E509" s="20">
        <f>元データ!E510</f>
        <v>0</v>
      </c>
      <c r="F509" s="22" t="str">
        <f t="shared" si="7"/>
        <v/>
      </c>
    </row>
    <row r="510" spans="1:6" ht="18.5" thickBot="1" x14ac:dyDescent="0.45">
      <c r="A510" s="19" t="str">
        <f>IF(元データ!A511&lt;&gt;0,元データ!A511,"")</f>
        <v/>
      </c>
      <c r="B510" s="20">
        <f>元データ!B511</f>
        <v>0</v>
      </c>
      <c r="C510" s="20">
        <f>元データ!C511</f>
        <v>0</v>
      </c>
      <c r="D510" s="20">
        <f>元データ!D511</f>
        <v>0</v>
      </c>
      <c r="E510" s="20">
        <f>元データ!E511</f>
        <v>0</v>
      </c>
      <c r="F510" s="22" t="str">
        <f t="shared" si="7"/>
        <v/>
      </c>
    </row>
    <row r="511" spans="1:6" ht="18.5" thickBot="1" x14ac:dyDescent="0.45">
      <c r="A511" s="19" t="str">
        <f>IF(元データ!A512&lt;&gt;0,元データ!A512,"")</f>
        <v/>
      </c>
      <c r="B511" s="20">
        <f>元データ!B512</f>
        <v>0</v>
      </c>
      <c r="C511" s="20">
        <f>元データ!C512</f>
        <v>0</v>
      </c>
      <c r="D511" s="20">
        <f>元データ!D512</f>
        <v>0</v>
      </c>
      <c r="E511" s="20">
        <f>元データ!E512</f>
        <v>0</v>
      </c>
      <c r="F511" s="22" t="str">
        <f t="shared" si="7"/>
        <v/>
      </c>
    </row>
    <row r="512" spans="1:6" ht="18.5" thickBot="1" x14ac:dyDescent="0.45">
      <c r="A512" s="19" t="str">
        <f>IF(元データ!A513&lt;&gt;0,元データ!A513,"")</f>
        <v/>
      </c>
      <c r="B512" s="20">
        <f>元データ!B513</f>
        <v>0</v>
      </c>
      <c r="C512" s="20">
        <f>元データ!C513</f>
        <v>0</v>
      </c>
      <c r="D512" s="20">
        <f>元データ!D513</f>
        <v>0</v>
      </c>
      <c r="E512" s="20">
        <f>元データ!E513</f>
        <v>0</v>
      </c>
      <c r="F512" s="22" t="str">
        <f t="shared" si="7"/>
        <v/>
      </c>
    </row>
    <row r="513" spans="1:6" ht="18.5" thickBot="1" x14ac:dyDescent="0.45">
      <c r="A513" s="19" t="str">
        <f>IF(元データ!A514&lt;&gt;0,元データ!A514,"")</f>
        <v/>
      </c>
      <c r="B513" s="20">
        <f>元データ!B514</f>
        <v>0</v>
      </c>
      <c r="C513" s="20">
        <f>元データ!C514</f>
        <v>0</v>
      </c>
      <c r="D513" s="20">
        <f>元データ!D514</f>
        <v>0</v>
      </c>
      <c r="E513" s="20">
        <f>元データ!E514</f>
        <v>0</v>
      </c>
      <c r="F513" s="22" t="str">
        <f t="shared" si="7"/>
        <v/>
      </c>
    </row>
    <row r="514" spans="1:6" ht="18.5" thickBot="1" x14ac:dyDescent="0.45">
      <c r="A514" s="19" t="str">
        <f>IF(元データ!A515&lt;&gt;0,元データ!A515,"")</f>
        <v/>
      </c>
      <c r="B514" s="20">
        <f>元データ!B515</f>
        <v>0</v>
      </c>
      <c r="C514" s="20">
        <f>元データ!C515</f>
        <v>0</v>
      </c>
      <c r="D514" s="20">
        <f>元データ!D515</f>
        <v>0</v>
      </c>
      <c r="E514" s="20">
        <f>元データ!E515</f>
        <v>0</v>
      </c>
      <c r="F514" s="22" t="str">
        <f t="shared" si="7"/>
        <v/>
      </c>
    </row>
    <row r="515" spans="1:6" ht="18.5" thickBot="1" x14ac:dyDescent="0.45">
      <c r="A515" s="19" t="str">
        <f>IF(元データ!A516&lt;&gt;0,元データ!A516,"")</f>
        <v/>
      </c>
      <c r="B515" s="20">
        <f>元データ!B516</f>
        <v>0</v>
      </c>
      <c r="C515" s="20">
        <f>元データ!C516</f>
        <v>0</v>
      </c>
      <c r="D515" s="20">
        <f>元データ!D516</f>
        <v>0</v>
      </c>
      <c r="E515" s="20">
        <f>元データ!E516</f>
        <v>0</v>
      </c>
      <c r="F515" s="22" t="str">
        <f t="shared" ref="F515:F578" si="8">IF(A515&lt;&gt;"",$F$1&amp;"'"&amp;A515&amp;"','"&amp;B515&amp;"','"&amp;C515&amp;"','"&amp;D515&amp;"','"&amp;E515&amp;"'"&amp;")","")</f>
        <v/>
      </c>
    </row>
    <row r="516" spans="1:6" ht="18.5" thickBot="1" x14ac:dyDescent="0.45">
      <c r="A516" s="19" t="str">
        <f>IF(元データ!A517&lt;&gt;0,元データ!A517,"")</f>
        <v/>
      </c>
      <c r="B516" s="20">
        <f>元データ!B517</f>
        <v>0</v>
      </c>
      <c r="C516" s="20">
        <f>元データ!C517</f>
        <v>0</v>
      </c>
      <c r="D516" s="20">
        <f>元データ!D517</f>
        <v>0</v>
      </c>
      <c r="E516" s="20">
        <f>元データ!E517</f>
        <v>0</v>
      </c>
      <c r="F516" s="22" t="str">
        <f t="shared" si="8"/>
        <v/>
      </c>
    </row>
    <row r="517" spans="1:6" ht="18.5" thickBot="1" x14ac:dyDescent="0.45">
      <c r="A517" s="19" t="str">
        <f>IF(元データ!A518&lt;&gt;0,元データ!A518,"")</f>
        <v/>
      </c>
      <c r="B517" s="20">
        <f>元データ!B518</f>
        <v>0</v>
      </c>
      <c r="C517" s="20">
        <f>元データ!C518</f>
        <v>0</v>
      </c>
      <c r="D517" s="20">
        <f>元データ!D518</f>
        <v>0</v>
      </c>
      <c r="E517" s="20">
        <f>元データ!E518</f>
        <v>0</v>
      </c>
      <c r="F517" s="22" t="str">
        <f t="shared" si="8"/>
        <v/>
      </c>
    </row>
    <row r="518" spans="1:6" ht="18.5" thickBot="1" x14ac:dyDescent="0.45">
      <c r="A518" s="19" t="str">
        <f>IF(元データ!A519&lt;&gt;0,元データ!A519,"")</f>
        <v/>
      </c>
      <c r="B518" s="20">
        <f>元データ!B519</f>
        <v>0</v>
      </c>
      <c r="C518" s="20">
        <f>元データ!C519</f>
        <v>0</v>
      </c>
      <c r="D518" s="20">
        <f>元データ!D519</f>
        <v>0</v>
      </c>
      <c r="E518" s="20">
        <f>元データ!E519</f>
        <v>0</v>
      </c>
      <c r="F518" s="22" t="str">
        <f t="shared" si="8"/>
        <v/>
      </c>
    </row>
    <row r="519" spans="1:6" ht="18.5" thickBot="1" x14ac:dyDescent="0.45">
      <c r="A519" s="19" t="str">
        <f>IF(元データ!A520&lt;&gt;0,元データ!A520,"")</f>
        <v/>
      </c>
      <c r="B519" s="20">
        <f>元データ!B520</f>
        <v>0</v>
      </c>
      <c r="C519" s="20">
        <f>元データ!C520</f>
        <v>0</v>
      </c>
      <c r="D519" s="20">
        <f>元データ!D520</f>
        <v>0</v>
      </c>
      <c r="E519" s="20">
        <f>元データ!E520</f>
        <v>0</v>
      </c>
      <c r="F519" s="22" t="str">
        <f t="shared" si="8"/>
        <v/>
      </c>
    </row>
    <row r="520" spans="1:6" ht="18.5" thickBot="1" x14ac:dyDescent="0.45">
      <c r="A520" s="19" t="str">
        <f>IF(元データ!A521&lt;&gt;0,元データ!A521,"")</f>
        <v/>
      </c>
      <c r="B520" s="20">
        <f>元データ!B521</f>
        <v>0</v>
      </c>
      <c r="C520" s="20">
        <f>元データ!C521</f>
        <v>0</v>
      </c>
      <c r="D520" s="20">
        <f>元データ!D521</f>
        <v>0</v>
      </c>
      <c r="E520" s="20">
        <f>元データ!E521</f>
        <v>0</v>
      </c>
      <c r="F520" s="22" t="str">
        <f t="shared" si="8"/>
        <v/>
      </c>
    </row>
    <row r="521" spans="1:6" ht="18.5" thickBot="1" x14ac:dyDescent="0.45">
      <c r="A521" s="19" t="str">
        <f>IF(元データ!A522&lt;&gt;0,元データ!A522,"")</f>
        <v/>
      </c>
      <c r="B521" s="20">
        <f>元データ!B522</f>
        <v>0</v>
      </c>
      <c r="C521" s="20">
        <f>元データ!C522</f>
        <v>0</v>
      </c>
      <c r="D521" s="20">
        <f>元データ!D522</f>
        <v>0</v>
      </c>
      <c r="E521" s="20">
        <f>元データ!E522</f>
        <v>0</v>
      </c>
      <c r="F521" s="22" t="str">
        <f t="shared" si="8"/>
        <v/>
      </c>
    </row>
    <row r="522" spans="1:6" ht="18.5" thickBot="1" x14ac:dyDescent="0.45">
      <c r="A522" s="19" t="str">
        <f>IF(元データ!A523&lt;&gt;0,元データ!A523,"")</f>
        <v/>
      </c>
      <c r="B522" s="20">
        <f>元データ!B523</f>
        <v>0</v>
      </c>
      <c r="C522" s="20">
        <f>元データ!C523</f>
        <v>0</v>
      </c>
      <c r="D522" s="20">
        <f>元データ!D523</f>
        <v>0</v>
      </c>
      <c r="E522" s="20">
        <f>元データ!E523</f>
        <v>0</v>
      </c>
      <c r="F522" s="22" t="str">
        <f t="shared" si="8"/>
        <v/>
      </c>
    </row>
    <row r="523" spans="1:6" ht="18.5" thickBot="1" x14ac:dyDescent="0.45">
      <c r="A523" s="19" t="str">
        <f>IF(元データ!A524&lt;&gt;0,元データ!A524,"")</f>
        <v/>
      </c>
      <c r="B523" s="20">
        <f>元データ!B524</f>
        <v>0</v>
      </c>
      <c r="C523" s="20">
        <f>元データ!C524</f>
        <v>0</v>
      </c>
      <c r="D523" s="20">
        <f>元データ!D524</f>
        <v>0</v>
      </c>
      <c r="E523" s="20">
        <f>元データ!E524</f>
        <v>0</v>
      </c>
      <c r="F523" s="22" t="str">
        <f t="shared" si="8"/>
        <v/>
      </c>
    </row>
    <row r="524" spans="1:6" ht="18.5" thickBot="1" x14ac:dyDescent="0.45">
      <c r="A524" s="19" t="str">
        <f>IF(元データ!A525&lt;&gt;0,元データ!A525,"")</f>
        <v/>
      </c>
      <c r="B524" s="20">
        <f>元データ!B525</f>
        <v>0</v>
      </c>
      <c r="C524" s="20">
        <f>元データ!C525</f>
        <v>0</v>
      </c>
      <c r="D524" s="20">
        <f>元データ!D525</f>
        <v>0</v>
      </c>
      <c r="E524" s="20">
        <f>元データ!E525</f>
        <v>0</v>
      </c>
      <c r="F524" s="22" t="str">
        <f t="shared" si="8"/>
        <v/>
      </c>
    </row>
    <row r="525" spans="1:6" ht="18.5" thickBot="1" x14ac:dyDescent="0.45">
      <c r="A525" s="19" t="str">
        <f>IF(元データ!A526&lt;&gt;0,元データ!A526,"")</f>
        <v/>
      </c>
      <c r="B525" s="20">
        <f>元データ!B526</f>
        <v>0</v>
      </c>
      <c r="C525" s="20">
        <f>元データ!C526</f>
        <v>0</v>
      </c>
      <c r="D525" s="20">
        <f>元データ!D526</f>
        <v>0</v>
      </c>
      <c r="E525" s="20">
        <f>元データ!E526</f>
        <v>0</v>
      </c>
      <c r="F525" s="22" t="str">
        <f t="shared" si="8"/>
        <v/>
      </c>
    </row>
    <row r="526" spans="1:6" ht="18.5" thickBot="1" x14ac:dyDescent="0.45">
      <c r="A526" s="19" t="str">
        <f>IF(元データ!A527&lt;&gt;0,元データ!A527,"")</f>
        <v/>
      </c>
      <c r="B526" s="20">
        <f>元データ!B527</f>
        <v>0</v>
      </c>
      <c r="C526" s="20">
        <f>元データ!C527</f>
        <v>0</v>
      </c>
      <c r="D526" s="20">
        <f>元データ!D527</f>
        <v>0</v>
      </c>
      <c r="E526" s="20">
        <f>元データ!E527</f>
        <v>0</v>
      </c>
      <c r="F526" s="22" t="str">
        <f t="shared" si="8"/>
        <v/>
      </c>
    </row>
    <row r="527" spans="1:6" ht="18.5" thickBot="1" x14ac:dyDescent="0.45">
      <c r="A527" s="19" t="str">
        <f>IF(元データ!A528&lt;&gt;0,元データ!A528,"")</f>
        <v/>
      </c>
      <c r="B527" s="20">
        <f>元データ!B528</f>
        <v>0</v>
      </c>
      <c r="C527" s="20">
        <f>元データ!C528</f>
        <v>0</v>
      </c>
      <c r="D527" s="20">
        <f>元データ!D528</f>
        <v>0</v>
      </c>
      <c r="E527" s="20">
        <f>元データ!E528</f>
        <v>0</v>
      </c>
      <c r="F527" s="22" t="str">
        <f t="shared" si="8"/>
        <v/>
      </c>
    </row>
    <row r="528" spans="1:6" ht="18.5" thickBot="1" x14ac:dyDescent="0.45">
      <c r="A528" s="19" t="str">
        <f>IF(元データ!A529&lt;&gt;0,元データ!A529,"")</f>
        <v/>
      </c>
      <c r="B528" s="20">
        <f>元データ!B529</f>
        <v>0</v>
      </c>
      <c r="C528" s="20">
        <f>元データ!C529</f>
        <v>0</v>
      </c>
      <c r="D528" s="20">
        <f>元データ!D529</f>
        <v>0</v>
      </c>
      <c r="E528" s="20">
        <f>元データ!E529</f>
        <v>0</v>
      </c>
      <c r="F528" s="22" t="str">
        <f t="shared" si="8"/>
        <v/>
      </c>
    </row>
    <row r="529" spans="1:6" ht="18.5" thickBot="1" x14ac:dyDescent="0.45">
      <c r="A529" s="19" t="str">
        <f>IF(元データ!A530&lt;&gt;0,元データ!A530,"")</f>
        <v/>
      </c>
      <c r="B529" s="20">
        <f>元データ!B530</f>
        <v>0</v>
      </c>
      <c r="C529" s="20">
        <f>元データ!C530</f>
        <v>0</v>
      </c>
      <c r="D529" s="20">
        <f>元データ!D530</f>
        <v>0</v>
      </c>
      <c r="E529" s="20">
        <f>元データ!E530</f>
        <v>0</v>
      </c>
      <c r="F529" s="22" t="str">
        <f t="shared" si="8"/>
        <v/>
      </c>
    </row>
    <row r="530" spans="1:6" ht="18.5" thickBot="1" x14ac:dyDescent="0.45">
      <c r="A530" s="19" t="str">
        <f>IF(元データ!A531&lt;&gt;0,元データ!A531,"")</f>
        <v/>
      </c>
      <c r="B530" s="20">
        <f>元データ!B531</f>
        <v>0</v>
      </c>
      <c r="C530" s="20">
        <f>元データ!C531</f>
        <v>0</v>
      </c>
      <c r="D530" s="20">
        <f>元データ!D531</f>
        <v>0</v>
      </c>
      <c r="E530" s="20">
        <f>元データ!E531</f>
        <v>0</v>
      </c>
      <c r="F530" s="22" t="str">
        <f t="shared" si="8"/>
        <v/>
      </c>
    </row>
    <row r="531" spans="1:6" ht="18.5" thickBot="1" x14ac:dyDescent="0.45">
      <c r="A531" s="19" t="str">
        <f>IF(元データ!A532&lt;&gt;0,元データ!A532,"")</f>
        <v/>
      </c>
      <c r="B531" s="20">
        <f>元データ!B532</f>
        <v>0</v>
      </c>
      <c r="C531" s="20">
        <f>元データ!C532</f>
        <v>0</v>
      </c>
      <c r="D531" s="20">
        <f>元データ!D532</f>
        <v>0</v>
      </c>
      <c r="E531" s="20">
        <f>元データ!E532</f>
        <v>0</v>
      </c>
      <c r="F531" s="22" t="str">
        <f t="shared" si="8"/>
        <v/>
      </c>
    </row>
    <row r="532" spans="1:6" ht="18.5" thickBot="1" x14ac:dyDescent="0.45">
      <c r="A532" s="19" t="str">
        <f>IF(元データ!A533&lt;&gt;0,元データ!A533,"")</f>
        <v/>
      </c>
      <c r="B532" s="20">
        <f>元データ!B533</f>
        <v>0</v>
      </c>
      <c r="C532" s="20">
        <f>元データ!C533</f>
        <v>0</v>
      </c>
      <c r="D532" s="20">
        <f>元データ!D533</f>
        <v>0</v>
      </c>
      <c r="E532" s="20">
        <f>元データ!E533</f>
        <v>0</v>
      </c>
      <c r="F532" s="22" t="str">
        <f t="shared" si="8"/>
        <v/>
      </c>
    </row>
    <row r="533" spans="1:6" ht="18.5" thickBot="1" x14ac:dyDescent="0.45">
      <c r="A533" s="19" t="str">
        <f>IF(元データ!A534&lt;&gt;0,元データ!A534,"")</f>
        <v/>
      </c>
      <c r="B533" s="20">
        <f>元データ!B534</f>
        <v>0</v>
      </c>
      <c r="C533" s="20">
        <f>元データ!C534</f>
        <v>0</v>
      </c>
      <c r="D533" s="20">
        <f>元データ!D534</f>
        <v>0</v>
      </c>
      <c r="E533" s="20">
        <f>元データ!E534</f>
        <v>0</v>
      </c>
      <c r="F533" s="22" t="str">
        <f t="shared" si="8"/>
        <v/>
      </c>
    </row>
    <row r="534" spans="1:6" ht="18.5" thickBot="1" x14ac:dyDescent="0.45">
      <c r="A534" s="19" t="str">
        <f>IF(元データ!A535&lt;&gt;0,元データ!A535,"")</f>
        <v/>
      </c>
      <c r="B534" s="20">
        <f>元データ!B535</f>
        <v>0</v>
      </c>
      <c r="C534" s="20">
        <f>元データ!C535</f>
        <v>0</v>
      </c>
      <c r="D534" s="20">
        <f>元データ!D535</f>
        <v>0</v>
      </c>
      <c r="E534" s="20">
        <f>元データ!E535</f>
        <v>0</v>
      </c>
      <c r="F534" s="22" t="str">
        <f t="shared" si="8"/>
        <v/>
      </c>
    </row>
    <row r="535" spans="1:6" ht="18.5" thickBot="1" x14ac:dyDescent="0.45">
      <c r="A535" s="19" t="str">
        <f>IF(元データ!A536&lt;&gt;0,元データ!A536,"")</f>
        <v/>
      </c>
      <c r="B535" s="20">
        <f>元データ!B536</f>
        <v>0</v>
      </c>
      <c r="C535" s="20">
        <f>元データ!C536</f>
        <v>0</v>
      </c>
      <c r="D535" s="20">
        <f>元データ!D536</f>
        <v>0</v>
      </c>
      <c r="E535" s="20">
        <f>元データ!E536</f>
        <v>0</v>
      </c>
      <c r="F535" s="22" t="str">
        <f t="shared" si="8"/>
        <v/>
      </c>
    </row>
    <row r="536" spans="1:6" ht="18.5" thickBot="1" x14ac:dyDescent="0.45">
      <c r="A536" s="19" t="str">
        <f>IF(元データ!A537&lt;&gt;0,元データ!A537,"")</f>
        <v/>
      </c>
      <c r="B536" s="20">
        <f>元データ!B537</f>
        <v>0</v>
      </c>
      <c r="C536" s="20">
        <f>元データ!C537</f>
        <v>0</v>
      </c>
      <c r="D536" s="20">
        <f>元データ!D537</f>
        <v>0</v>
      </c>
      <c r="E536" s="20">
        <f>元データ!E537</f>
        <v>0</v>
      </c>
      <c r="F536" s="22" t="str">
        <f t="shared" si="8"/>
        <v/>
      </c>
    </row>
    <row r="537" spans="1:6" ht="18.5" thickBot="1" x14ac:dyDescent="0.45">
      <c r="A537" s="19" t="str">
        <f>IF(元データ!A538&lt;&gt;0,元データ!A538,"")</f>
        <v/>
      </c>
      <c r="B537" s="20">
        <f>元データ!B538</f>
        <v>0</v>
      </c>
      <c r="C537" s="20">
        <f>元データ!C538</f>
        <v>0</v>
      </c>
      <c r="D537" s="20">
        <f>元データ!D538</f>
        <v>0</v>
      </c>
      <c r="E537" s="20">
        <f>元データ!E538</f>
        <v>0</v>
      </c>
      <c r="F537" s="22" t="str">
        <f t="shared" si="8"/>
        <v/>
      </c>
    </row>
    <row r="538" spans="1:6" ht="18.5" thickBot="1" x14ac:dyDescent="0.45">
      <c r="A538" s="19" t="str">
        <f>IF(元データ!A539&lt;&gt;0,元データ!A539,"")</f>
        <v/>
      </c>
      <c r="B538" s="20">
        <f>元データ!B539</f>
        <v>0</v>
      </c>
      <c r="C538" s="20">
        <f>元データ!C539</f>
        <v>0</v>
      </c>
      <c r="D538" s="20">
        <f>元データ!D539</f>
        <v>0</v>
      </c>
      <c r="E538" s="20">
        <f>元データ!E539</f>
        <v>0</v>
      </c>
      <c r="F538" s="22" t="str">
        <f t="shared" si="8"/>
        <v/>
      </c>
    </row>
    <row r="539" spans="1:6" ht="18.5" thickBot="1" x14ac:dyDescent="0.45">
      <c r="A539" s="19" t="str">
        <f>IF(元データ!A540&lt;&gt;0,元データ!A540,"")</f>
        <v/>
      </c>
      <c r="B539" s="20">
        <f>元データ!B540</f>
        <v>0</v>
      </c>
      <c r="C539" s="20">
        <f>元データ!C540</f>
        <v>0</v>
      </c>
      <c r="D539" s="20">
        <f>元データ!D540</f>
        <v>0</v>
      </c>
      <c r="E539" s="20">
        <f>元データ!E540</f>
        <v>0</v>
      </c>
      <c r="F539" s="22" t="str">
        <f t="shared" si="8"/>
        <v/>
      </c>
    </row>
    <row r="540" spans="1:6" ht="18.5" thickBot="1" x14ac:dyDescent="0.45">
      <c r="A540" s="19" t="str">
        <f>IF(元データ!A541&lt;&gt;0,元データ!A541,"")</f>
        <v/>
      </c>
      <c r="B540" s="20">
        <f>元データ!B541</f>
        <v>0</v>
      </c>
      <c r="C540" s="20">
        <f>元データ!C541</f>
        <v>0</v>
      </c>
      <c r="D540" s="20">
        <f>元データ!D541</f>
        <v>0</v>
      </c>
      <c r="E540" s="20">
        <f>元データ!E541</f>
        <v>0</v>
      </c>
      <c r="F540" s="22" t="str">
        <f t="shared" si="8"/>
        <v/>
      </c>
    </row>
    <row r="541" spans="1:6" ht="18.5" thickBot="1" x14ac:dyDescent="0.45">
      <c r="A541" s="19" t="str">
        <f>IF(元データ!A542&lt;&gt;0,元データ!A542,"")</f>
        <v/>
      </c>
      <c r="B541" s="20">
        <f>元データ!B542</f>
        <v>0</v>
      </c>
      <c r="C541" s="20">
        <f>元データ!C542</f>
        <v>0</v>
      </c>
      <c r="D541" s="20">
        <f>元データ!D542</f>
        <v>0</v>
      </c>
      <c r="E541" s="20">
        <f>元データ!E542</f>
        <v>0</v>
      </c>
      <c r="F541" s="22" t="str">
        <f t="shared" si="8"/>
        <v/>
      </c>
    </row>
    <row r="542" spans="1:6" ht="18.5" thickBot="1" x14ac:dyDescent="0.45">
      <c r="A542" s="19" t="str">
        <f>IF(元データ!A543&lt;&gt;0,元データ!A543,"")</f>
        <v/>
      </c>
      <c r="B542" s="20">
        <f>元データ!B543</f>
        <v>0</v>
      </c>
      <c r="C542" s="20">
        <f>元データ!C543</f>
        <v>0</v>
      </c>
      <c r="D542" s="20">
        <f>元データ!D543</f>
        <v>0</v>
      </c>
      <c r="E542" s="20">
        <f>元データ!E543</f>
        <v>0</v>
      </c>
      <c r="F542" s="22" t="str">
        <f t="shared" si="8"/>
        <v/>
      </c>
    </row>
    <row r="543" spans="1:6" ht="18.5" thickBot="1" x14ac:dyDescent="0.45">
      <c r="A543" s="19" t="str">
        <f>IF(元データ!A544&lt;&gt;0,元データ!A544,"")</f>
        <v/>
      </c>
      <c r="B543" s="20">
        <f>元データ!B544</f>
        <v>0</v>
      </c>
      <c r="C543" s="20">
        <f>元データ!C544</f>
        <v>0</v>
      </c>
      <c r="D543" s="20">
        <f>元データ!D544</f>
        <v>0</v>
      </c>
      <c r="E543" s="20">
        <f>元データ!E544</f>
        <v>0</v>
      </c>
      <c r="F543" s="22" t="str">
        <f t="shared" si="8"/>
        <v/>
      </c>
    </row>
    <row r="544" spans="1:6" ht="18.5" thickBot="1" x14ac:dyDescent="0.45">
      <c r="A544" s="19" t="str">
        <f>IF(元データ!A545&lt;&gt;0,元データ!A545,"")</f>
        <v/>
      </c>
      <c r="B544" s="20">
        <f>元データ!B545</f>
        <v>0</v>
      </c>
      <c r="C544" s="20">
        <f>元データ!C545</f>
        <v>0</v>
      </c>
      <c r="D544" s="20">
        <f>元データ!D545</f>
        <v>0</v>
      </c>
      <c r="E544" s="20">
        <f>元データ!E545</f>
        <v>0</v>
      </c>
      <c r="F544" s="22" t="str">
        <f t="shared" si="8"/>
        <v/>
      </c>
    </row>
    <row r="545" spans="1:6" ht="18.5" thickBot="1" x14ac:dyDescent="0.45">
      <c r="A545" s="19" t="str">
        <f>IF(元データ!A546&lt;&gt;0,元データ!A546,"")</f>
        <v/>
      </c>
      <c r="B545" s="20">
        <f>元データ!B546</f>
        <v>0</v>
      </c>
      <c r="C545" s="20">
        <f>元データ!C546</f>
        <v>0</v>
      </c>
      <c r="D545" s="20">
        <f>元データ!D546</f>
        <v>0</v>
      </c>
      <c r="E545" s="20">
        <f>元データ!E546</f>
        <v>0</v>
      </c>
      <c r="F545" s="22" t="str">
        <f t="shared" si="8"/>
        <v/>
      </c>
    </row>
    <row r="546" spans="1:6" ht="18.5" thickBot="1" x14ac:dyDescent="0.45">
      <c r="A546" s="19" t="str">
        <f>IF(元データ!A547&lt;&gt;0,元データ!A547,"")</f>
        <v/>
      </c>
      <c r="B546" s="20">
        <f>元データ!B547</f>
        <v>0</v>
      </c>
      <c r="C546" s="20">
        <f>元データ!C547</f>
        <v>0</v>
      </c>
      <c r="D546" s="20">
        <f>元データ!D547</f>
        <v>0</v>
      </c>
      <c r="E546" s="20">
        <f>元データ!E547</f>
        <v>0</v>
      </c>
      <c r="F546" s="22" t="str">
        <f t="shared" si="8"/>
        <v/>
      </c>
    </row>
    <row r="547" spans="1:6" ht="18.5" thickBot="1" x14ac:dyDescent="0.45">
      <c r="A547" s="19" t="str">
        <f>IF(元データ!A548&lt;&gt;0,元データ!A548,"")</f>
        <v/>
      </c>
      <c r="B547" s="20">
        <f>元データ!B548</f>
        <v>0</v>
      </c>
      <c r="C547" s="20">
        <f>元データ!C548</f>
        <v>0</v>
      </c>
      <c r="D547" s="20">
        <f>元データ!D548</f>
        <v>0</v>
      </c>
      <c r="E547" s="20">
        <f>元データ!E548</f>
        <v>0</v>
      </c>
      <c r="F547" s="22" t="str">
        <f t="shared" si="8"/>
        <v/>
      </c>
    </row>
    <row r="548" spans="1:6" ht="18.5" thickBot="1" x14ac:dyDescent="0.45">
      <c r="A548" s="19" t="str">
        <f>IF(元データ!A549&lt;&gt;0,元データ!A549,"")</f>
        <v/>
      </c>
      <c r="B548" s="20">
        <f>元データ!B549</f>
        <v>0</v>
      </c>
      <c r="C548" s="20">
        <f>元データ!C549</f>
        <v>0</v>
      </c>
      <c r="D548" s="20">
        <f>元データ!D549</f>
        <v>0</v>
      </c>
      <c r="E548" s="20">
        <f>元データ!E549</f>
        <v>0</v>
      </c>
      <c r="F548" s="22" t="str">
        <f t="shared" si="8"/>
        <v/>
      </c>
    </row>
    <row r="549" spans="1:6" ht="18.5" thickBot="1" x14ac:dyDescent="0.45">
      <c r="A549" s="19" t="str">
        <f>IF(元データ!A550&lt;&gt;0,元データ!A550,"")</f>
        <v/>
      </c>
      <c r="B549" s="20">
        <f>元データ!B550</f>
        <v>0</v>
      </c>
      <c r="C549" s="20">
        <f>元データ!C550</f>
        <v>0</v>
      </c>
      <c r="D549" s="20">
        <f>元データ!D550</f>
        <v>0</v>
      </c>
      <c r="E549" s="20">
        <f>元データ!E550</f>
        <v>0</v>
      </c>
      <c r="F549" s="22" t="str">
        <f t="shared" si="8"/>
        <v/>
      </c>
    </row>
    <row r="550" spans="1:6" ht="18.5" thickBot="1" x14ac:dyDescent="0.45">
      <c r="A550" s="19" t="str">
        <f>IF(元データ!A551&lt;&gt;0,元データ!A551,"")</f>
        <v/>
      </c>
      <c r="B550" s="20">
        <f>元データ!B551</f>
        <v>0</v>
      </c>
      <c r="C550" s="20">
        <f>元データ!C551</f>
        <v>0</v>
      </c>
      <c r="D550" s="20">
        <f>元データ!D551</f>
        <v>0</v>
      </c>
      <c r="E550" s="20">
        <f>元データ!E551</f>
        <v>0</v>
      </c>
      <c r="F550" s="22" t="str">
        <f t="shared" si="8"/>
        <v/>
      </c>
    </row>
    <row r="551" spans="1:6" ht="18.5" thickBot="1" x14ac:dyDescent="0.45">
      <c r="A551" s="19" t="str">
        <f>IF(元データ!A552&lt;&gt;0,元データ!A552,"")</f>
        <v/>
      </c>
      <c r="B551" s="20">
        <f>元データ!B552</f>
        <v>0</v>
      </c>
      <c r="C551" s="20">
        <f>元データ!C552</f>
        <v>0</v>
      </c>
      <c r="D551" s="20">
        <f>元データ!D552</f>
        <v>0</v>
      </c>
      <c r="E551" s="20">
        <f>元データ!E552</f>
        <v>0</v>
      </c>
      <c r="F551" s="22" t="str">
        <f t="shared" si="8"/>
        <v/>
      </c>
    </row>
    <row r="552" spans="1:6" ht="18.5" thickBot="1" x14ac:dyDescent="0.45">
      <c r="A552" s="19" t="str">
        <f>IF(元データ!A553&lt;&gt;0,元データ!A553,"")</f>
        <v/>
      </c>
      <c r="B552" s="20">
        <f>元データ!B553</f>
        <v>0</v>
      </c>
      <c r="C552" s="20">
        <f>元データ!C553</f>
        <v>0</v>
      </c>
      <c r="D552" s="20">
        <f>元データ!D553</f>
        <v>0</v>
      </c>
      <c r="E552" s="20">
        <f>元データ!E553</f>
        <v>0</v>
      </c>
      <c r="F552" s="22" t="str">
        <f t="shared" si="8"/>
        <v/>
      </c>
    </row>
    <row r="553" spans="1:6" ht="18.5" thickBot="1" x14ac:dyDescent="0.45">
      <c r="A553" s="19" t="str">
        <f>IF(元データ!A554&lt;&gt;0,元データ!A554,"")</f>
        <v/>
      </c>
      <c r="B553" s="20">
        <f>元データ!B554</f>
        <v>0</v>
      </c>
      <c r="C553" s="20">
        <f>元データ!C554</f>
        <v>0</v>
      </c>
      <c r="D553" s="20">
        <f>元データ!D554</f>
        <v>0</v>
      </c>
      <c r="E553" s="20">
        <f>元データ!E554</f>
        <v>0</v>
      </c>
      <c r="F553" s="22" t="str">
        <f t="shared" si="8"/>
        <v/>
      </c>
    </row>
    <row r="554" spans="1:6" ht="18.5" thickBot="1" x14ac:dyDescent="0.45">
      <c r="A554" s="19" t="str">
        <f>IF(元データ!A555&lt;&gt;0,元データ!A555,"")</f>
        <v/>
      </c>
      <c r="B554" s="20">
        <f>元データ!B555</f>
        <v>0</v>
      </c>
      <c r="C554" s="20">
        <f>元データ!C555</f>
        <v>0</v>
      </c>
      <c r="D554" s="20">
        <f>元データ!D555</f>
        <v>0</v>
      </c>
      <c r="E554" s="20">
        <f>元データ!E555</f>
        <v>0</v>
      </c>
      <c r="F554" s="22" t="str">
        <f t="shared" si="8"/>
        <v/>
      </c>
    </row>
    <row r="555" spans="1:6" ht="18.5" thickBot="1" x14ac:dyDescent="0.45">
      <c r="A555" s="19" t="str">
        <f>IF(元データ!A556&lt;&gt;0,元データ!A556,"")</f>
        <v/>
      </c>
      <c r="B555" s="20">
        <f>元データ!B556</f>
        <v>0</v>
      </c>
      <c r="C555" s="20">
        <f>元データ!C556</f>
        <v>0</v>
      </c>
      <c r="D555" s="20">
        <f>元データ!D556</f>
        <v>0</v>
      </c>
      <c r="E555" s="20">
        <f>元データ!E556</f>
        <v>0</v>
      </c>
      <c r="F555" s="22" t="str">
        <f t="shared" si="8"/>
        <v/>
      </c>
    </row>
    <row r="556" spans="1:6" ht="18.5" thickBot="1" x14ac:dyDescent="0.45">
      <c r="A556" s="19" t="str">
        <f>IF(元データ!A557&lt;&gt;0,元データ!A557,"")</f>
        <v/>
      </c>
      <c r="B556" s="20">
        <f>元データ!B557</f>
        <v>0</v>
      </c>
      <c r="C556" s="20">
        <f>元データ!C557</f>
        <v>0</v>
      </c>
      <c r="D556" s="20">
        <f>元データ!D557</f>
        <v>0</v>
      </c>
      <c r="E556" s="20">
        <f>元データ!E557</f>
        <v>0</v>
      </c>
      <c r="F556" s="22" t="str">
        <f t="shared" si="8"/>
        <v/>
      </c>
    </row>
    <row r="557" spans="1:6" ht="18.5" thickBot="1" x14ac:dyDescent="0.45">
      <c r="A557" s="19" t="str">
        <f>IF(元データ!A558&lt;&gt;0,元データ!A558,"")</f>
        <v/>
      </c>
      <c r="B557" s="20">
        <f>元データ!B558</f>
        <v>0</v>
      </c>
      <c r="C557" s="20">
        <f>元データ!C558</f>
        <v>0</v>
      </c>
      <c r="D557" s="20">
        <f>元データ!D558</f>
        <v>0</v>
      </c>
      <c r="E557" s="20">
        <f>元データ!E558</f>
        <v>0</v>
      </c>
      <c r="F557" s="22" t="str">
        <f t="shared" si="8"/>
        <v/>
      </c>
    </row>
    <row r="558" spans="1:6" ht="18.5" thickBot="1" x14ac:dyDescent="0.45">
      <c r="A558" s="19" t="str">
        <f>IF(元データ!A559&lt;&gt;0,元データ!A559,"")</f>
        <v/>
      </c>
      <c r="B558" s="20">
        <f>元データ!B559</f>
        <v>0</v>
      </c>
      <c r="C558" s="20">
        <f>元データ!C559</f>
        <v>0</v>
      </c>
      <c r="D558" s="20">
        <f>元データ!D559</f>
        <v>0</v>
      </c>
      <c r="E558" s="20">
        <f>元データ!E559</f>
        <v>0</v>
      </c>
      <c r="F558" s="22" t="str">
        <f t="shared" si="8"/>
        <v/>
      </c>
    </row>
    <row r="559" spans="1:6" ht="18.5" thickBot="1" x14ac:dyDescent="0.45">
      <c r="A559" s="19" t="str">
        <f>IF(元データ!A560&lt;&gt;0,元データ!A560,"")</f>
        <v/>
      </c>
      <c r="B559" s="20">
        <f>元データ!B560</f>
        <v>0</v>
      </c>
      <c r="C559" s="20">
        <f>元データ!C560</f>
        <v>0</v>
      </c>
      <c r="D559" s="20">
        <f>元データ!D560</f>
        <v>0</v>
      </c>
      <c r="E559" s="20">
        <f>元データ!E560</f>
        <v>0</v>
      </c>
      <c r="F559" s="22" t="str">
        <f t="shared" si="8"/>
        <v/>
      </c>
    </row>
    <row r="560" spans="1:6" ht="18.5" thickBot="1" x14ac:dyDescent="0.45">
      <c r="A560" s="19" t="str">
        <f>IF(元データ!A561&lt;&gt;0,元データ!A561,"")</f>
        <v/>
      </c>
      <c r="B560" s="20">
        <f>元データ!B561</f>
        <v>0</v>
      </c>
      <c r="C560" s="20">
        <f>元データ!C561</f>
        <v>0</v>
      </c>
      <c r="D560" s="20">
        <f>元データ!D561</f>
        <v>0</v>
      </c>
      <c r="E560" s="20">
        <f>元データ!E561</f>
        <v>0</v>
      </c>
      <c r="F560" s="22" t="str">
        <f t="shared" si="8"/>
        <v/>
      </c>
    </row>
    <row r="561" spans="1:6" ht="18.5" thickBot="1" x14ac:dyDescent="0.45">
      <c r="A561" s="19" t="str">
        <f>IF(元データ!A562&lt;&gt;0,元データ!A562,"")</f>
        <v/>
      </c>
      <c r="B561" s="20">
        <f>元データ!B562</f>
        <v>0</v>
      </c>
      <c r="C561" s="20">
        <f>元データ!C562</f>
        <v>0</v>
      </c>
      <c r="D561" s="20">
        <f>元データ!D562</f>
        <v>0</v>
      </c>
      <c r="E561" s="20">
        <f>元データ!E562</f>
        <v>0</v>
      </c>
      <c r="F561" s="22" t="str">
        <f t="shared" si="8"/>
        <v/>
      </c>
    </row>
    <row r="562" spans="1:6" ht="18.5" thickBot="1" x14ac:dyDescent="0.45">
      <c r="A562" s="19" t="str">
        <f>IF(元データ!A563&lt;&gt;0,元データ!A563,"")</f>
        <v/>
      </c>
      <c r="B562" s="20">
        <f>元データ!B563</f>
        <v>0</v>
      </c>
      <c r="C562" s="20">
        <f>元データ!C563</f>
        <v>0</v>
      </c>
      <c r="D562" s="20">
        <f>元データ!D563</f>
        <v>0</v>
      </c>
      <c r="E562" s="20">
        <f>元データ!E563</f>
        <v>0</v>
      </c>
      <c r="F562" s="22" t="str">
        <f t="shared" si="8"/>
        <v/>
      </c>
    </row>
    <row r="563" spans="1:6" ht="18.5" thickBot="1" x14ac:dyDescent="0.45">
      <c r="A563" s="19" t="str">
        <f>IF(元データ!A564&lt;&gt;0,元データ!A564,"")</f>
        <v/>
      </c>
      <c r="B563" s="20">
        <f>元データ!B564</f>
        <v>0</v>
      </c>
      <c r="C563" s="20">
        <f>元データ!C564</f>
        <v>0</v>
      </c>
      <c r="D563" s="20">
        <f>元データ!D564</f>
        <v>0</v>
      </c>
      <c r="E563" s="20">
        <f>元データ!E564</f>
        <v>0</v>
      </c>
      <c r="F563" s="22" t="str">
        <f t="shared" si="8"/>
        <v/>
      </c>
    </row>
    <row r="564" spans="1:6" ht="18.5" thickBot="1" x14ac:dyDescent="0.45">
      <c r="A564" s="19" t="str">
        <f>IF(元データ!A565&lt;&gt;0,元データ!A565,"")</f>
        <v/>
      </c>
      <c r="B564" s="20">
        <f>元データ!B565</f>
        <v>0</v>
      </c>
      <c r="C564" s="20">
        <f>元データ!C565</f>
        <v>0</v>
      </c>
      <c r="D564" s="20">
        <f>元データ!D565</f>
        <v>0</v>
      </c>
      <c r="E564" s="20">
        <f>元データ!E565</f>
        <v>0</v>
      </c>
      <c r="F564" s="22" t="str">
        <f t="shared" si="8"/>
        <v/>
      </c>
    </row>
    <row r="565" spans="1:6" ht="18.5" thickBot="1" x14ac:dyDescent="0.45">
      <c r="A565" s="19" t="str">
        <f>IF(元データ!A566&lt;&gt;0,元データ!A566,"")</f>
        <v/>
      </c>
      <c r="B565" s="20">
        <f>元データ!B566</f>
        <v>0</v>
      </c>
      <c r="C565" s="20">
        <f>元データ!C566</f>
        <v>0</v>
      </c>
      <c r="D565" s="20">
        <f>元データ!D566</f>
        <v>0</v>
      </c>
      <c r="E565" s="20">
        <f>元データ!E566</f>
        <v>0</v>
      </c>
      <c r="F565" s="22" t="str">
        <f t="shared" si="8"/>
        <v/>
      </c>
    </row>
    <row r="566" spans="1:6" ht="18.5" thickBot="1" x14ac:dyDescent="0.45">
      <c r="A566" s="19" t="str">
        <f>IF(元データ!A567&lt;&gt;0,元データ!A567,"")</f>
        <v/>
      </c>
      <c r="B566" s="20">
        <f>元データ!B567</f>
        <v>0</v>
      </c>
      <c r="C566" s="20">
        <f>元データ!C567</f>
        <v>0</v>
      </c>
      <c r="D566" s="20">
        <f>元データ!D567</f>
        <v>0</v>
      </c>
      <c r="E566" s="20">
        <f>元データ!E567</f>
        <v>0</v>
      </c>
      <c r="F566" s="22" t="str">
        <f t="shared" si="8"/>
        <v/>
      </c>
    </row>
    <row r="567" spans="1:6" ht="18.5" thickBot="1" x14ac:dyDescent="0.45">
      <c r="A567" s="19" t="str">
        <f>IF(元データ!A568&lt;&gt;0,元データ!A568,"")</f>
        <v/>
      </c>
      <c r="B567" s="20">
        <f>元データ!B568</f>
        <v>0</v>
      </c>
      <c r="C567" s="20">
        <f>元データ!C568</f>
        <v>0</v>
      </c>
      <c r="D567" s="20">
        <f>元データ!D568</f>
        <v>0</v>
      </c>
      <c r="E567" s="20">
        <f>元データ!E568</f>
        <v>0</v>
      </c>
      <c r="F567" s="22" t="str">
        <f t="shared" si="8"/>
        <v/>
      </c>
    </row>
    <row r="568" spans="1:6" ht="18.5" thickBot="1" x14ac:dyDescent="0.45">
      <c r="A568" s="19" t="str">
        <f>IF(元データ!A569&lt;&gt;0,元データ!A569,"")</f>
        <v/>
      </c>
      <c r="B568" s="20">
        <f>元データ!B569</f>
        <v>0</v>
      </c>
      <c r="C568" s="20">
        <f>元データ!C569</f>
        <v>0</v>
      </c>
      <c r="D568" s="20">
        <f>元データ!D569</f>
        <v>0</v>
      </c>
      <c r="E568" s="20">
        <f>元データ!E569</f>
        <v>0</v>
      </c>
      <c r="F568" s="22" t="str">
        <f t="shared" si="8"/>
        <v/>
      </c>
    </row>
    <row r="569" spans="1:6" ht="18.5" thickBot="1" x14ac:dyDescent="0.45">
      <c r="A569" s="19" t="str">
        <f>IF(元データ!A570&lt;&gt;0,元データ!A570,"")</f>
        <v/>
      </c>
      <c r="B569" s="20">
        <f>元データ!B570</f>
        <v>0</v>
      </c>
      <c r="C569" s="20">
        <f>元データ!C570</f>
        <v>0</v>
      </c>
      <c r="D569" s="20">
        <f>元データ!D570</f>
        <v>0</v>
      </c>
      <c r="E569" s="20">
        <f>元データ!E570</f>
        <v>0</v>
      </c>
      <c r="F569" s="22" t="str">
        <f t="shared" si="8"/>
        <v/>
      </c>
    </row>
    <row r="570" spans="1:6" ht="18.5" thickBot="1" x14ac:dyDescent="0.45">
      <c r="A570" s="19" t="str">
        <f>IF(元データ!A571&lt;&gt;0,元データ!A571,"")</f>
        <v/>
      </c>
      <c r="B570" s="20">
        <f>元データ!B571</f>
        <v>0</v>
      </c>
      <c r="C570" s="20">
        <f>元データ!C571</f>
        <v>0</v>
      </c>
      <c r="D570" s="20">
        <f>元データ!D571</f>
        <v>0</v>
      </c>
      <c r="E570" s="20">
        <f>元データ!E571</f>
        <v>0</v>
      </c>
      <c r="F570" s="22" t="str">
        <f t="shared" si="8"/>
        <v/>
      </c>
    </row>
    <row r="571" spans="1:6" ht="18.5" thickBot="1" x14ac:dyDescent="0.45">
      <c r="A571" s="19" t="str">
        <f>IF(元データ!A572&lt;&gt;0,元データ!A572,"")</f>
        <v/>
      </c>
      <c r="B571" s="20">
        <f>元データ!B572</f>
        <v>0</v>
      </c>
      <c r="C571" s="20">
        <f>元データ!C572</f>
        <v>0</v>
      </c>
      <c r="D571" s="20">
        <f>元データ!D572</f>
        <v>0</v>
      </c>
      <c r="E571" s="20">
        <f>元データ!E572</f>
        <v>0</v>
      </c>
      <c r="F571" s="22" t="str">
        <f t="shared" si="8"/>
        <v/>
      </c>
    </row>
    <row r="572" spans="1:6" ht="18.5" thickBot="1" x14ac:dyDescent="0.45">
      <c r="A572" s="19" t="str">
        <f>IF(元データ!A573&lt;&gt;0,元データ!A573,"")</f>
        <v/>
      </c>
      <c r="B572" s="20">
        <f>元データ!B573</f>
        <v>0</v>
      </c>
      <c r="C572" s="20">
        <f>元データ!C573</f>
        <v>0</v>
      </c>
      <c r="D572" s="20">
        <f>元データ!D573</f>
        <v>0</v>
      </c>
      <c r="E572" s="20">
        <f>元データ!E573</f>
        <v>0</v>
      </c>
      <c r="F572" s="22" t="str">
        <f t="shared" si="8"/>
        <v/>
      </c>
    </row>
    <row r="573" spans="1:6" ht="18.5" thickBot="1" x14ac:dyDescent="0.45">
      <c r="A573" s="19" t="str">
        <f>IF(元データ!A574&lt;&gt;0,元データ!A574,"")</f>
        <v/>
      </c>
      <c r="B573" s="20">
        <f>元データ!B574</f>
        <v>0</v>
      </c>
      <c r="C573" s="20">
        <f>元データ!C574</f>
        <v>0</v>
      </c>
      <c r="D573" s="20">
        <f>元データ!D574</f>
        <v>0</v>
      </c>
      <c r="E573" s="20">
        <f>元データ!E574</f>
        <v>0</v>
      </c>
      <c r="F573" s="22" t="str">
        <f t="shared" si="8"/>
        <v/>
      </c>
    </row>
    <row r="574" spans="1:6" ht="18.5" thickBot="1" x14ac:dyDescent="0.45">
      <c r="A574" s="19" t="str">
        <f>IF(元データ!A575&lt;&gt;0,元データ!A575,"")</f>
        <v/>
      </c>
      <c r="B574" s="20">
        <f>元データ!B575</f>
        <v>0</v>
      </c>
      <c r="C574" s="20">
        <f>元データ!C575</f>
        <v>0</v>
      </c>
      <c r="D574" s="20">
        <f>元データ!D575</f>
        <v>0</v>
      </c>
      <c r="E574" s="20">
        <f>元データ!E575</f>
        <v>0</v>
      </c>
      <c r="F574" s="22" t="str">
        <f t="shared" si="8"/>
        <v/>
      </c>
    </row>
    <row r="575" spans="1:6" ht="18.5" thickBot="1" x14ac:dyDescent="0.45">
      <c r="A575" s="19" t="str">
        <f>IF(元データ!A576&lt;&gt;0,元データ!A576,"")</f>
        <v/>
      </c>
      <c r="B575" s="20">
        <f>元データ!B576</f>
        <v>0</v>
      </c>
      <c r="C575" s="20">
        <f>元データ!C576</f>
        <v>0</v>
      </c>
      <c r="D575" s="20">
        <f>元データ!D576</f>
        <v>0</v>
      </c>
      <c r="E575" s="20">
        <f>元データ!E576</f>
        <v>0</v>
      </c>
      <c r="F575" s="22" t="str">
        <f t="shared" si="8"/>
        <v/>
      </c>
    </row>
    <row r="576" spans="1:6" ht="18.5" thickBot="1" x14ac:dyDescent="0.45">
      <c r="A576" s="19" t="str">
        <f>IF(元データ!A577&lt;&gt;0,元データ!A577,"")</f>
        <v/>
      </c>
      <c r="B576" s="20">
        <f>元データ!B577</f>
        <v>0</v>
      </c>
      <c r="C576" s="20">
        <f>元データ!C577</f>
        <v>0</v>
      </c>
      <c r="D576" s="20">
        <f>元データ!D577</f>
        <v>0</v>
      </c>
      <c r="E576" s="20">
        <f>元データ!E577</f>
        <v>0</v>
      </c>
      <c r="F576" s="22" t="str">
        <f t="shared" si="8"/>
        <v/>
      </c>
    </row>
    <row r="577" spans="1:6" ht="18.5" thickBot="1" x14ac:dyDescent="0.45">
      <c r="A577" s="19" t="str">
        <f>IF(元データ!A578&lt;&gt;0,元データ!A578,"")</f>
        <v/>
      </c>
      <c r="B577" s="20">
        <f>元データ!B578</f>
        <v>0</v>
      </c>
      <c r="C577" s="20">
        <f>元データ!C578</f>
        <v>0</v>
      </c>
      <c r="D577" s="20">
        <f>元データ!D578</f>
        <v>0</v>
      </c>
      <c r="E577" s="20">
        <f>元データ!E578</f>
        <v>0</v>
      </c>
      <c r="F577" s="22" t="str">
        <f t="shared" si="8"/>
        <v/>
      </c>
    </row>
    <row r="578" spans="1:6" ht="18.5" thickBot="1" x14ac:dyDescent="0.45">
      <c r="A578" s="19" t="str">
        <f>IF(元データ!A579&lt;&gt;0,元データ!A579,"")</f>
        <v/>
      </c>
      <c r="B578" s="20">
        <f>元データ!B579</f>
        <v>0</v>
      </c>
      <c r="C578" s="20">
        <f>元データ!C579</f>
        <v>0</v>
      </c>
      <c r="D578" s="20">
        <f>元データ!D579</f>
        <v>0</v>
      </c>
      <c r="E578" s="20">
        <f>元データ!E579</f>
        <v>0</v>
      </c>
      <c r="F578" s="22" t="str">
        <f t="shared" si="8"/>
        <v/>
      </c>
    </row>
    <row r="579" spans="1:6" ht="18.5" thickBot="1" x14ac:dyDescent="0.45">
      <c r="A579" s="19" t="str">
        <f>IF(元データ!A580&lt;&gt;0,元データ!A580,"")</f>
        <v/>
      </c>
      <c r="B579" s="20">
        <f>元データ!B580</f>
        <v>0</v>
      </c>
      <c r="C579" s="20">
        <f>元データ!C580</f>
        <v>0</v>
      </c>
      <c r="D579" s="20">
        <f>元データ!D580</f>
        <v>0</v>
      </c>
      <c r="E579" s="20">
        <f>元データ!E580</f>
        <v>0</v>
      </c>
      <c r="F579" s="22" t="str">
        <f t="shared" ref="F579:F642" si="9">IF(A579&lt;&gt;"",$F$1&amp;"'"&amp;A579&amp;"','"&amp;B579&amp;"','"&amp;C579&amp;"','"&amp;D579&amp;"','"&amp;E579&amp;"'"&amp;")","")</f>
        <v/>
      </c>
    </row>
    <row r="580" spans="1:6" ht="18.5" thickBot="1" x14ac:dyDescent="0.45">
      <c r="A580" s="19" t="str">
        <f>IF(元データ!A581&lt;&gt;0,元データ!A581,"")</f>
        <v/>
      </c>
      <c r="B580" s="20">
        <f>元データ!B581</f>
        <v>0</v>
      </c>
      <c r="C580" s="20">
        <f>元データ!C581</f>
        <v>0</v>
      </c>
      <c r="D580" s="20">
        <f>元データ!D581</f>
        <v>0</v>
      </c>
      <c r="E580" s="20">
        <f>元データ!E581</f>
        <v>0</v>
      </c>
      <c r="F580" s="22" t="str">
        <f t="shared" si="9"/>
        <v/>
      </c>
    </row>
    <row r="581" spans="1:6" ht="18.5" thickBot="1" x14ac:dyDescent="0.45">
      <c r="A581" s="19" t="str">
        <f>IF(元データ!A582&lt;&gt;0,元データ!A582,"")</f>
        <v/>
      </c>
      <c r="B581" s="20">
        <f>元データ!B582</f>
        <v>0</v>
      </c>
      <c r="C581" s="20">
        <f>元データ!C582</f>
        <v>0</v>
      </c>
      <c r="D581" s="20">
        <f>元データ!D582</f>
        <v>0</v>
      </c>
      <c r="E581" s="20">
        <f>元データ!E582</f>
        <v>0</v>
      </c>
      <c r="F581" s="22" t="str">
        <f t="shared" si="9"/>
        <v/>
      </c>
    </row>
    <row r="582" spans="1:6" ht="18.5" thickBot="1" x14ac:dyDescent="0.45">
      <c r="A582" s="19" t="str">
        <f>IF(元データ!A583&lt;&gt;0,元データ!A583,"")</f>
        <v/>
      </c>
      <c r="B582" s="20">
        <f>元データ!B583</f>
        <v>0</v>
      </c>
      <c r="C582" s="20">
        <f>元データ!C583</f>
        <v>0</v>
      </c>
      <c r="D582" s="20">
        <f>元データ!D583</f>
        <v>0</v>
      </c>
      <c r="E582" s="20">
        <f>元データ!E583</f>
        <v>0</v>
      </c>
      <c r="F582" s="22" t="str">
        <f t="shared" si="9"/>
        <v/>
      </c>
    </row>
    <row r="583" spans="1:6" ht="18.5" thickBot="1" x14ac:dyDescent="0.45">
      <c r="A583" s="19" t="str">
        <f>IF(元データ!A584&lt;&gt;0,元データ!A584,"")</f>
        <v/>
      </c>
      <c r="B583" s="20">
        <f>元データ!B584</f>
        <v>0</v>
      </c>
      <c r="C583" s="20">
        <f>元データ!C584</f>
        <v>0</v>
      </c>
      <c r="D583" s="20">
        <f>元データ!D584</f>
        <v>0</v>
      </c>
      <c r="E583" s="20">
        <f>元データ!E584</f>
        <v>0</v>
      </c>
      <c r="F583" s="22" t="str">
        <f t="shared" si="9"/>
        <v/>
      </c>
    </row>
    <row r="584" spans="1:6" ht="18.5" thickBot="1" x14ac:dyDescent="0.45">
      <c r="A584" s="19" t="str">
        <f>IF(元データ!A585&lt;&gt;0,元データ!A585,"")</f>
        <v/>
      </c>
      <c r="B584" s="20">
        <f>元データ!B585</f>
        <v>0</v>
      </c>
      <c r="C584" s="20">
        <f>元データ!C585</f>
        <v>0</v>
      </c>
      <c r="D584" s="20">
        <f>元データ!D585</f>
        <v>0</v>
      </c>
      <c r="E584" s="20">
        <f>元データ!E585</f>
        <v>0</v>
      </c>
      <c r="F584" s="22" t="str">
        <f t="shared" si="9"/>
        <v/>
      </c>
    </row>
    <row r="585" spans="1:6" ht="18.5" thickBot="1" x14ac:dyDescent="0.45">
      <c r="A585" s="19" t="str">
        <f>IF(元データ!A586&lt;&gt;0,元データ!A586,"")</f>
        <v/>
      </c>
      <c r="B585" s="20">
        <f>元データ!B586</f>
        <v>0</v>
      </c>
      <c r="C585" s="20">
        <f>元データ!C586</f>
        <v>0</v>
      </c>
      <c r="D585" s="20">
        <f>元データ!D586</f>
        <v>0</v>
      </c>
      <c r="E585" s="20">
        <f>元データ!E586</f>
        <v>0</v>
      </c>
      <c r="F585" s="22" t="str">
        <f t="shared" si="9"/>
        <v/>
      </c>
    </row>
    <row r="586" spans="1:6" ht="18.5" thickBot="1" x14ac:dyDescent="0.45">
      <c r="A586" s="19" t="str">
        <f>IF(元データ!A587&lt;&gt;0,元データ!A587,"")</f>
        <v/>
      </c>
      <c r="B586" s="20">
        <f>元データ!B587</f>
        <v>0</v>
      </c>
      <c r="C586" s="20">
        <f>元データ!C587</f>
        <v>0</v>
      </c>
      <c r="D586" s="20">
        <f>元データ!D587</f>
        <v>0</v>
      </c>
      <c r="E586" s="20">
        <f>元データ!E587</f>
        <v>0</v>
      </c>
      <c r="F586" s="22" t="str">
        <f t="shared" si="9"/>
        <v/>
      </c>
    </row>
    <row r="587" spans="1:6" ht="18.5" thickBot="1" x14ac:dyDescent="0.45">
      <c r="A587" s="19" t="str">
        <f>IF(元データ!A588&lt;&gt;0,元データ!A588,"")</f>
        <v/>
      </c>
      <c r="B587" s="20">
        <f>元データ!B588</f>
        <v>0</v>
      </c>
      <c r="C587" s="20">
        <f>元データ!C588</f>
        <v>0</v>
      </c>
      <c r="D587" s="20">
        <f>元データ!D588</f>
        <v>0</v>
      </c>
      <c r="E587" s="20">
        <f>元データ!E588</f>
        <v>0</v>
      </c>
      <c r="F587" s="22" t="str">
        <f t="shared" si="9"/>
        <v/>
      </c>
    </row>
    <row r="588" spans="1:6" ht="18.5" thickBot="1" x14ac:dyDescent="0.45">
      <c r="A588" s="19" t="str">
        <f>IF(元データ!A589&lt;&gt;0,元データ!A589,"")</f>
        <v/>
      </c>
      <c r="B588" s="20">
        <f>元データ!B589</f>
        <v>0</v>
      </c>
      <c r="C588" s="20">
        <f>元データ!C589</f>
        <v>0</v>
      </c>
      <c r="D588" s="20">
        <f>元データ!D589</f>
        <v>0</v>
      </c>
      <c r="E588" s="20">
        <f>元データ!E589</f>
        <v>0</v>
      </c>
      <c r="F588" s="22" t="str">
        <f t="shared" si="9"/>
        <v/>
      </c>
    </row>
    <row r="589" spans="1:6" ht="18.5" thickBot="1" x14ac:dyDescent="0.45">
      <c r="A589" s="19" t="str">
        <f>IF(元データ!A590&lt;&gt;0,元データ!A590,"")</f>
        <v/>
      </c>
      <c r="B589" s="20">
        <f>元データ!B590</f>
        <v>0</v>
      </c>
      <c r="C589" s="20">
        <f>元データ!C590</f>
        <v>0</v>
      </c>
      <c r="D589" s="20">
        <f>元データ!D590</f>
        <v>0</v>
      </c>
      <c r="E589" s="20">
        <f>元データ!E590</f>
        <v>0</v>
      </c>
      <c r="F589" s="22" t="str">
        <f t="shared" si="9"/>
        <v/>
      </c>
    </row>
    <row r="590" spans="1:6" ht="18.5" thickBot="1" x14ac:dyDescent="0.45">
      <c r="A590" s="19" t="str">
        <f>IF(元データ!A591&lt;&gt;0,元データ!A591,"")</f>
        <v/>
      </c>
      <c r="B590" s="20">
        <f>元データ!B591</f>
        <v>0</v>
      </c>
      <c r="C590" s="20">
        <f>元データ!C591</f>
        <v>0</v>
      </c>
      <c r="D590" s="20">
        <f>元データ!D591</f>
        <v>0</v>
      </c>
      <c r="E590" s="20">
        <f>元データ!E591</f>
        <v>0</v>
      </c>
      <c r="F590" s="22" t="str">
        <f t="shared" si="9"/>
        <v/>
      </c>
    </row>
    <row r="591" spans="1:6" ht="18.5" thickBot="1" x14ac:dyDescent="0.45">
      <c r="A591" s="19" t="str">
        <f>IF(元データ!A592&lt;&gt;0,元データ!A592,"")</f>
        <v/>
      </c>
      <c r="B591" s="20">
        <f>元データ!B592</f>
        <v>0</v>
      </c>
      <c r="C591" s="20">
        <f>元データ!C592</f>
        <v>0</v>
      </c>
      <c r="D591" s="20">
        <f>元データ!D592</f>
        <v>0</v>
      </c>
      <c r="E591" s="20">
        <f>元データ!E592</f>
        <v>0</v>
      </c>
      <c r="F591" s="22" t="str">
        <f t="shared" si="9"/>
        <v/>
      </c>
    </row>
    <row r="592" spans="1:6" ht="18.5" thickBot="1" x14ac:dyDescent="0.45">
      <c r="A592" s="19" t="str">
        <f>IF(元データ!A593&lt;&gt;0,元データ!A593,"")</f>
        <v/>
      </c>
      <c r="B592" s="20">
        <f>元データ!B593</f>
        <v>0</v>
      </c>
      <c r="C592" s="20">
        <f>元データ!C593</f>
        <v>0</v>
      </c>
      <c r="D592" s="20">
        <f>元データ!D593</f>
        <v>0</v>
      </c>
      <c r="E592" s="20">
        <f>元データ!E593</f>
        <v>0</v>
      </c>
      <c r="F592" s="22" t="str">
        <f t="shared" si="9"/>
        <v/>
      </c>
    </row>
    <row r="593" spans="1:6" ht="18.5" thickBot="1" x14ac:dyDescent="0.45">
      <c r="A593" s="19" t="str">
        <f>IF(元データ!A594&lt;&gt;0,元データ!A594,"")</f>
        <v/>
      </c>
      <c r="B593" s="20">
        <f>元データ!B594</f>
        <v>0</v>
      </c>
      <c r="C593" s="20">
        <f>元データ!C594</f>
        <v>0</v>
      </c>
      <c r="D593" s="20">
        <f>元データ!D594</f>
        <v>0</v>
      </c>
      <c r="E593" s="20">
        <f>元データ!E594</f>
        <v>0</v>
      </c>
      <c r="F593" s="22" t="str">
        <f t="shared" si="9"/>
        <v/>
      </c>
    </row>
    <row r="594" spans="1:6" ht="18.5" thickBot="1" x14ac:dyDescent="0.45">
      <c r="A594" s="19" t="str">
        <f>IF(元データ!A595&lt;&gt;0,元データ!A595,"")</f>
        <v/>
      </c>
      <c r="B594" s="20">
        <f>元データ!B595</f>
        <v>0</v>
      </c>
      <c r="C594" s="20">
        <f>元データ!C595</f>
        <v>0</v>
      </c>
      <c r="D594" s="20">
        <f>元データ!D595</f>
        <v>0</v>
      </c>
      <c r="E594" s="20">
        <f>元データ!E595</f>
        <v>0</v>
      </c>
      <c r="F594" s="22" t="str">
        <f t="shared" si="9"/>
        <v/>
      </c>
    </row>
    <row r="595" spans="1:6" ht="18.5" thickBot="1" x14ac:dyDescent="0.45">
      <c r="A595" s="19" t="str">
        <f>IF(元データ!A596&lt;&gt;0,元データ!A596,"")</f>
        <v/>
      </c>
      <c r="B595" s="20">
        <f>元データ!B596</f>
        <v>0</v>
      </c>
      <c r="C595" s="20">
        <f>元データ!C596</f>
        <v>0</v>
      </c>
      <c r="D595" s="20">
        <f>元データ!D596</f>
        <v>0</v>
      </c>
      <c r="E595" s="20">
        <f>元データ!E596</f>
        <v>0</v>
      </c>
      <c r="F595" s="22" t="str">
        <f t="shared" si="9"/>
        <v/>
      </c>
    </row>
    <row r="596" spans="1:6" ht="18.5" thickBot="1" x14ac:dyDescent="0.45">
      <c r="A596" s="19" t="str">
        <f>IF(元データ!A597&lt;&gt;0,元データ!A597,"")</f>
        <v/>
      </c>
      <c r="B596" s="20">
        <f>元データ!B597</f>
        <v>0</v>
      </c>
      <c r="C596" s="20">
        <f>元データ!C597</f>
        <v>0</v>
      </c>
      <c r="D596" s="20">
        <f>元データ!D597</f>
        <v>0</v>
      </c>
      <c r="E596" s="20">
        <f>元データ!E597</f>
        <v>0</v>
      </c>
      <c r="F596" s="22" t="str">
        <f t="shared" si="9"/>
        <v/>
      </c>
    </row>
    <row r="597" spans="1:6" ht="18.5" thickBot="1" x14ac:dyDescent="0.45">
      <c r="A597" s="19" t="str">
        <f>IF(元データ!A598&lt;&gt;0,元データ!A598,"")</f>
        <v/>
      </c>
      <c r="B597" s="20">
        <f>元データ!B598</f>
        <v>0</v>
      </c>
      <c r="C597" s="20">
        <f>元データ!C598</f>
        <v>0</v>
      </c>
      <c r="D597" s="20">
        <f>元データ!D598</f>
        <v>0</v>
      </c>
      <c r="E597" s="20">
        <f>元データ!E598</f>
        <v>0</v>
      </c>
      <c r="F597" s="22" t="str">
        <f t="shared" si="9"/>
        <v/>
      </c>
    </row>
    <row r="598" spans="1:6" ht="18.5" thickBot="1" x14ac:dyDescent="0.45">
      <c r="A598" s="19" t="str">
        <f>IF(元データ!A599&lt;&gt;0,元データ!A599,"")</f>
        <v/>
      </c>
      <c r="B598" s="20">
        <f>元データ!B599</f>
        <v>0</v>
      </c>
      <c r="C598" s="20">
        <f>元データ!C599</f>
        <v>0</v>
      </c>
      <c r="D598" s="20">
        <f>元データ!D599</f>
        <v>0</v>
      </c>
      <c r="E598" s="20">
        <f>元データ!E599</f>
        <v>0</v>
      </c>
      <c r="F598" s="22" t="str">
        <f t="shared" si="9"/>
        <v/>
      </c>
    </row>
    <row r="599" spans="1:6" ht="18.5" thickBot="1" x14ac:dyDescent="0.45">
      <c r="A599" s="19" t="str">
        <f>IF(元データ!A600&lt;&gt;0,元データ!A600,"")</f>
        <v/>
      </c>
      <c r="B599" s="20">
        <f>元データ!B600</f>
        <v>0</v>
      </c>
      <c r="C599" s="20">
        <f>元データ!C600</f>
        <v>0</v>
      </c>
      <c r="D599" s="20">
        <f>元データ!D600</f>
        <v>0</v>
      </c>
      <c r="E599" s="20">
        <f>元データ!E600</f>
        <v>0</v>
      </c>
      <c r="F599" s="22" t="str">
        <f t="shared" si="9"/>
        <v/>
      </c>
    </row>
    <row r="600" spans="1:6" ht="18.5" thickBot="1" x14ac:dyDescent="0.45">
      <c r="A600" s="19" t="str">
        <f>IF(元データ!A601&lt;&gt;0,元データ!A601,"")</f>
        <v/>
      </c>
      <c r="B600" s="20">
        <f>元データ!B601</f>
        <v>0</v>
      </c>
      <c r="C600" s="20">
        <f>元データ!C601</f>
        <v>0</v>
      </c>
      <c r="D600" s="20">
        <f>元データ!D601</f>
        <v>0</v>
      </c>
      <c r="E600" s="20">
        <f>元データ!E601</f>
        <v>0</v>
      </c>
      <c r="F600" s="22" t="str">
        <f t="shared" si="9"/>
        <v/>
      </c>
    </row>
    <row r="601" spans="1:6" ht="18.5" thickBot="1" x14ac:dyDescent="0.45">
      <c r="A601" s="19" t="str">
        <f>IF(元データ!A602&lt;&gt;0,元データ!A602,"")</f>
        <v/>
      </c>
      <c r="B601" s="20">
        <f>元データ!B602</f>
        <v>0</v>
      </c>
      <c r="C601" s="20">
        <f>元データ!C602</f>
        <v>0</v>
      </c>
      <c r="D601" s="20">
        <f>元データ!D602</f>
        <v>0</v>
      </c>
      <c r="E601" s="20">
        <f>元データ!E602</f>
        <v>0</v>
      </c>
      <c r="F601" s="22" t="str">
        <f t="shared" si="9"/>
        <v/>
      </c>
    </row>
    <row r="602" spans="1:6" ht="18.5" thickBot="1" x14ac:dyDescent="0.45">
      <c r="A602" s="19" t="str">
        <f>IF(元データ!A603&lt;&gt;0,元データ!A603,"")</f>
        <v/>
      </c>
      <c r="B602" s="20">
        <f>元データ!B603</f>
        <v>0</v>
      </c>
      <c r="C602" s="20">
        <f>元データ!C603</f>
        <v>0</v>
      </c>
      <c r="D602" s="20">
        <f>元データ!D603</f>
        <v>0</v>
      </c>
      <c r="E602" s="20">
        <f>元データ!E603</f>
        <v>0</v>
      </c>
      <c r="F602" s="22" t="str">
        <f t="shared" si="9"/>
        <v/>
      </c>
    </row>
    <row r="603" spans="1:6" ht="18.5" thickBot="1" x14ac:dyDescent="0.45">
      <c r="A603" s="19" t="str">
        <f>IF(元データ!A604&lt;&gt;0,元データ!A604,"")</f>
        <v/>
      </c>
      <c r="B603" s="20">
        <f>元データ!B604</f>
        <v>0</v>
      </c>
      <c r="C603" s="20">
        <f>元データ!C604</f>
        <v>0</v>
      </c>
      <c r="D603" s="20">
        <f>元データ!D604</f>
        <v>0</v>
      </c>
      <c r="E603" s="20">
        <f>元データ!E604</f>
        <v>0</v>
      </c>
      <c r="F603" s="22" t="str">
        <f t="shared" si="9"/>
        <v/>
      </c>
    </row>
    <row r="604" spans="1:6" ht="18.5" thickBot="1" x14ac:dyDescent="0.45">
      <c r="A604" s="19" t="str">
        <f>IF(元データ!A605&lt;&gt;0,元データ!A605,"")</f>
        <v/>
      </c>
      <c r="B604" s="20">
        <f>元データ!B605</f>
        <v>0</v>
      </c>
      <c r="C604" s="20">
        <f>元データ!C605</f>
        <v>0</v>
      </c>
      <c r="D604" s="20">
        <f>元データ!D605</f>
        <v>0</v>
      </c>
      <c r="E604" s="20">
        <f>元データ!E605</f>
        <v>0</v>
      </c>
      <c r="F604" s="22" t="str">
        <f t="shared" si="9"/>
        <v/>
      </c>
    </row>
    <row r="605" spans="1:6" ht="18.5" thickBot="1" x14ac:dyDescent="0.45">
      <c r="A605" s="19" t="str">
        <f>IF(元データ!A606&lt;&gt;0,元データ!A606,"")</f>
        <v/>
      </c>
      <c r="B605" s="20">
        <f>元データ!B606</f>
        <v>0</v>
      </c>
      <c r="C605" s="20">
        <f>元データ!C606</f>
        <v>0</v>
      </c>
      <c r="D605" s="20">
        <f>元データ!D606</f>
        <v>0</v>
      </c>
      <c r="E605" s="20">
        <f>元データ!E606</f>
        <v>0</v>
      </c>
      <c r="F605" s="22" t="str">
        <f t="shared" si="9"/>
        <v/>
      </c>
    </row>
    <row r="606" spans="1:6" ht="18.5" thickBot="1" x14ac:dyDescent="0.45">
      <c r="A606" s="19" t="str">
        <f>IF(元データ!A607&lt;&gt;0,元データ!A607,"")</f>
        <v/>
      </c>
      <c r="B606" s="20">
        <f>元データ!B607</f>
        <v>0</v>
      </c>
      <c r="C606" s="20">
        <f>元データ!C607</f>
        <v>0</v>
      </c>
      <c r="D606" s="20">
        <f>元データ!D607</f>
        <v>0</v>
      </c>
      <c r="E606" s="20">
        <f>元データ!E607</f>
        <v>0</v>
      </c>
      <c r="F606" s="22" t="str">
        <f t="shared" si="9"/>
        <v/>
      </c>
    </row>
    <row r="607" spans="1:6" ht="18.5" thickBot="1" x14ac:dyDescent="0.45">
      <c r="A607" s="19" t="str">
        <f>IF(元データ!A608&lt;&gt;0,元データ!A608,"")</f>
        <v/>
      </c>
      <c r="B607" s="20">
        <f>元データ!B608</f>
        <v>0</v>
      </c>
      <c r="C607" s="20">
        <f>元データ!C608</f>
        <v>0</v>
      </c>
      <c r="D607" s="20">
        <f>元データ!D608</f>
        <v>0</v>
      </c>
      <c r="E607" s="20">
        <f>元データ!E608</f>
        <v>0</v>
      </c>
      <c r="F607" s="22" t="str">
        <f t="shared" si="9"/>
        <v/>
      </c>
    </row>
    <row r="608" spans="1:6" ht="18.5" thickBot="1" x14ac:dyDescent="0.45">
      <c r="A608" s="19" t="str">
        <f>IF(元データ!A609&lt;&gt;0,元データ!A609,"")</f>
        <v/>
      </c>
      <c r="B608" s="20">
        <f>元データ!B609</f>
        <v>0</v>
      </c>
      <c r="C608" s="20">
        <f>元データ!C609</f>
        <v>0</v>
      </c>
      <c r="D608" s="20">
        <f>元データ!D609</f>
        <v>0</v>
      </c>
      <c r="E608" s="20">
        <f>元データ!E609</f>
        <v>0</v>
      </c>
      <c r="F608" s="22" t="str">
        <f t="shared" si="9"/>
        <v/>
      </c>
    </row>
    <row r="609" spans="1:6" ht="18.5" thickBot="1" x14ac:dyDescent="0.45">
      <c r="A609" s="19" t="str">
        <f>IF(元データ!A610&lt;&gt;0,元データ!A610,"")</f>
        <v/>
      </c>
      <c r="B609" s="20">
        <f>元データ!B610</f>
        <v>0</v>
      </c>
      <c r="C609" s="20">
        <f>元データ!C610</f>
        <v>0</v>
      </c>
      <c r="D609" s="20">
        <f>元データ!D610</f>
        <v>0</v>
      </c>
      <c r="E609" s="20">
        <f>元データ!E610</f>
        <v>0</v>
      </c>
      <c r="F609" s="22" t="str">
        <f t="shared" si="9"/>
        <v/>
      </c>
    </row>
    <row r="610" spans="1:6" ht="18.5" thickBot="1" x14ac:dyDescent="0.45">
      <c r="A610" s="19" t="str">
        <f>IF(元データ!A611&lt;&gt;0,元データ!A611,"")</f>
        <v/>
      </c>
      <c r="B610" s="20">
        <f>元データ!B611</f>
        <v>0</v>
      </c>
      <c r="C610" s="20">
        <f>元データ!C611</f>
        <v>0</v>
      </c>
      <c r="D610" s="20">
        <f>元データ!D611</f>
        <v>0</v>
      </c>
      <c r="E610" s="20">
        <f>元データ!E611</f>
        <v>0</v>
      </c>
      <c r="F610" s="22" t="str">
        <f t="shared" si="9"/>
        <v/>
      </c>
    </row>
    <row r="611" spans="1:6" ht="18.5" thickBot="1" x14ac:dyDescent="0.45">
      <c r="A611" s="19" t="str">
        <f>IF(元データ!A612&lt;&gt;0,元データ!A612,"")</f>
        <v/>
      </c>
      <c r="B611" s="20">
        <f>元データ!B612</f>
        <v>0</v>
      </c>
      <c r="C611" s="20">
        <f>元データ!C612</f>
        <v>0</v>
      </c>
      <c r="D611" s="20">
        <f>元データ!D612</f>
        <v>0</v>
      </c>
      <c r="E611" s="20">
        <f>元データ!E612</f>
        <v>0</v>
      </c>
      <c r="F611" s="22" t="str">
        <f t="shared" si="9"/>
        <v/>
      </c>
    </row>
    <row r="612" spans="1:6" ht="18.5" thickBot="1" x14ac:dyDescent="0.45">
      <c r="A612" s="19" t="str">
        <f>IF(元データ!A613&lt;&gt;0,元データ!A613,"")</f>
        <v/>
      </c>
      <c r="B612" s="20">
        <f>元データ!B613</f>
        <v>0</v>
      </c>
      <c r="C612" s="20">
        <f>元データ!C613</f>
        <v>0</v>
      </c>
      <c r="D612" s="20">
        <f>元データ!D613</f>
        <v>0</v>
      </c>
      <c r="E612" s="20">
        <f>元データ!E613</f>
        <v>0</v>
      </c>
      <c r="F612" s="22" t="str">
        <f t="shared" si="9"/>
        <v/>
      </c>
    </row>
    <row r="613" spans="1:6" ht="18.5" thickBot="1" x14ac:dyDescent="0.45">
      <c r="A613" s="19" t="str">
        <f>IF(元データ!A614&lt;&gt;0,元データ!A614,"")</f>
        <v/>
      </c>
      <c r="B613" s="20">
        <f>元データ!B614</f>
        <v>0</v>
      </c>
      <c r="C613" s="20">
        <f>元データ!C614</f>
        <v>0</v>
      </c>
      <c r="D613" s="20">
        <f>元データ!D614</f>
        <v>0</v>
      </c>
      <c r="E613" s="20">
        <f>元データ!E614</f>
        <v>0</v>
      </c>
      <c r="F613" s="22" t="str">
        <f t="shared" si="9"/>
        <v/>
      </c>
    </row>
    <row r="614" spans="1:6" ht="18.5" thickBot="1" x14ac:dyDescent="0.45">
      <c r="A614" s="19" t="str">
        <f>IF(元データ!A615&lt;&gt;0,元データ!A615,"")</f>
        <v/>
      </c>
      <c r="B614" s="20">
        <f>元データ!B615</f>
        <v>0</v>
      </c>
      <c r="C614" s="20">
        <f>元データ!C615</f>
        <v>0</v>
      </c>
      <c r="D614" s="20">
        <f>元データ!D615</f>
        <v>0</v>
      </c>
      <c r="E614" s="20">
        <f>元データ!E615</f>
        <v>0</v>
      </c>
      <c r="F614" s="22" t="str">
        <f t="shared" si="9"/>
        <v/>
      </c>
    </row>
    <row r="615" spans="1:6" ht="18.5" thickBot="1" x14ac:dyDescent="0.45">
      <c r="A615" s="19" t="str">
        <f>IF(元データ!A616&lt;&gt;0,元データ!A616,"")</f>
        <v/>
      </c>
      <c r="B615" s="20">
        <f>元データ!B616</f>
        <v>0</v>
      </c>
      <c r="C615" s="20">
        <f>元データ!C616</f>
        <v>0</v>
      </c>
      <c r="D615" s="20">
        <f>元データ!D616</f>
        <v>0</v>
      </c>
      <c r="E615" s="20">
        <f>元データ!E616</f>
        <v>0</v>
      </c>
      <c r="F615" s="22" t="str">
        <f t="shared" si="9"/>
        <v/>
      </c>
    </row>
    <row r="616" spans="1:6" ht="18.5" thickBot="1" x14ac:dyDescent="0.45">
      <c r="A616" s="19" t="str">
        <f>IF(元データ!A617&lt;&gt;0,元データ!A617,"")</f>
        <v/>
      </c>
      <c r="B616" s="20">
        <f>元データ!B617</f>
        <v>0</v>
      </c>
      <c r="C616" s="20">
        <f>元データ!C617</f>
        <v>0</v>
      </c>
      <c r="D616" s="20">
        <f>元データ!D617</f>
        <v>0</v>
      </c>
      <c r="E616" s="20">
        <f>元データ!E617</f>
        <v>0</v>
      </c>
      <c r="F616" s="22" t="str">
        <f t="shared" si="9"/>
        <v/>
      </c>
    </row>
    <row r="617" spans="1:6" ht="18.5" thickBot="1" x14ac:dyDescent="0.45">
      <c r="A617" s="19" t="str">
        <f>IF(元データ!A618&lt;&gt;0,元データ!A618,"")</f>
        <v/>
      </c>
      <c r="B617" s="20">
        <f>元データ!B618</f>
        <v>0</v>
      </c>
      <c r="C617" s="20">
        <f>元データ!C618</f>
        <v>0</v>
      </c>
      <c r="D617" s="20">
        <f>元データ!D618</f>
        <v>0</v>
      </c>
      <c r="E617" s="20">
        <f>元データ!E618</f>
        <v>0</v>
      </c>
      <c r="F617" s="22" t="str">
        <f t="shared" si="9"/>
        <v/>
      </c>
    </row>
    <row r="618" spans="1:6" ht="18.5" thickBot="1" x14ac:dyDescent="0.45">
      <c r="A618" s="19" t="str">
        <f>IF(元データ!A619&lt;&gt;0,元データ!A619,"")</f>
        <v/>
      </c>
      <c r="B618" s="20">
        <f>元データ!B619</f>
        <v>0</v>
      </c>
      <c r="C618" s="20">
        <f>元データ!C619</f>
        <v>0</v>
      </c>
      <c r="D618" s="20">
        <f>元データ!D619</f>
        <v>0</v>
      </c>
      <c r="E618" s="20">
        <f>元データ!E619</f>
        <v>0</v>
      </c>
      <c r="F618" s="22" t="str">
        <f t="shared" si="9"/>
        <v/>
      </c>
    </row>
    <row r="619" spans="1:6" ht="18.5" thickBot="1" x14ac:dyDescent="0.45">
      <c r="A619" s="19" t="str">
        <f>IF(元データ!A620&lt;&gt;0,元データ!A620,"")</f>
        <v/>
      </c>
      <c r="B619" s="20">
        <f>元データ!B620</f>
        <v>0</v>
      </c>
      <c r="C619" s="20">
        <f>元データ!C620</f>
        <v>0</v>
      </c>
      <c r="D619" s="20">
        <f>元データ!D620</f>
        <v>0</v>
      </c>
      <c r="E619" s="20">
        <f>元データ!E620</f>
        <v>0</v>
      </c>
      <c r="F619" s="22" t="str">
        <f t="shared" si="9"/>
        <v/>
      </c>
    </row>
    <row r="620" spans="1:6" ht="18.5" thickBot="1" x14ac:dyDescent="0.45">
      <c r="A620" s="19" t="str">
        <f>IF(元データ!A621&lt;&gt;0,元データ!A621,"")</f>
        <v/>
      </c>
      <c r="B620" s="20">
        <f>元データ!B621</f>
        <v>0</v>
      </c>
      <c r="C620" s="20">
        <f>元データ!C621</f>
        <v>0</v>
      </c>
      <c r="D620" s="20">
        <f>元データ!D621</f>
        <v>0</v>
      </c>
      <c r="E620" s="20">
        <f>元データ!E621</f>
        <v>0</v>
      </c>
      <c r="F620" s="22" t="str">
        <f t="shared" si="9"/>
        <v/>
      </c>
    </row>
    <row r="621" spans="1:6" ht="18.5" thickBot="1" x14ac:dyDescent="0.45">
      <c r="A621" s="19" t="str">
        <f>IF(元データ!A622&lt;&gt;0,元データ!A622,"")</f>
        <v/>
      </c>
      <c r="B621" s="20">
        <f>元データ!B622</f>
        <v>0</v>
      </c>
      <c r="C621" s="20">
        <f>元データ!C622</f>
        <v>0</v>
      </c>
      <c r="D621" s="20">
        <f>元データ!D622</f>
        <v>0</v>
      </c>
      <c r="E621" s="20">
        <f>元データ!E622</f>
        <v>0</v>
      </c>
      <c r="F621" s="22" t="str">
        <f t="shared" si="9"/>
        <v/>
      </c>
    </row>
    <row r="622" spans="1:6" ht="18.5" thickBot="1" x14ac:dyDescent="0.45">
      <c r="A622" s="19" t="str">
        <f>IF(元データ!A623&lt;&gt;0,元データ!A623,"")</f>
        <v/>
      </c>
      <c r="B622" s="20">
        <f>元データ!B623</f>
        <v>0</v>
      </c>
      <c r="C622" s="20">
        <f>元データ!C623</f>
        <v>0</v>
      </c>
      <c r="D622" s="20">
        <f>元データ!D623</f>
        <v>0</v>
      </c>
      <c r="E622" s="20">
        <f>元データ!E623</f>
        <v>0</v>
      </c>
      <c r="F622" s="22" t="str">
        <f t="shared" si="9"/>
        <v/>
      </c>
    </row>
    <row r="623" spans="1:6" ht="18.5" thickBot="1" x14ac:dyDescent="0.45">
      <c r="A623" s="19" t="str">
        <f>IF(元データ!A624&lt;&gt;0,元データ!A624,"")</f>
        <v/>
      </c>
      <c r="B623" s="20">
        <f>元データ!B624</f>
        <v>0</v>
      </c>
      <c r="C623" s="20">
        <f>元データ!C624</f>
        <v>0</v>
      </c>
      <c r="D623" s="20">
        <f>元データ!D624</f>
        <v>0</v>
      </c>
      <c r="E623" s="20">
        <f>元データ!E624</f>
        <v>0</v>
      </c>
      <c r="F623" s="22" t="str">
        <f t="shared" si="9"/>
        <v/>
      </c>
    </row>
    <row r="624" spans="1:6" ht="18.5" thickBot="1" x14ac:dyDescent="0.45">
      <c r="A624" s="19" t="str">
        <f>IF(元データ!A625&lt;&gt;0,元データ!A625,"")</f>
        <v/>
      </c>
      <c r="B624" s="20">
        <f>元データ!B625</f>
        <v>0</v>
      </c>
      <c r="C624" s="20">
        <f>元データ!C625</f>
        <v>0</v>
      </c>
      <c r="D624" s="20">
        <f>元データ!D625</f>
        <v>0</v>
      </c>
      <c r="E624" s="20">
        <f>元データ!E625</f>
        <v>0</v>
      </c>
      <c r="F624" s="22" t="str">
        <f t="shared" si="9"/>
        <v/>
      </c>
    </row>
    <row r="625" spans="1:6" ht="18.5" thickBot="1" x14ac:dyDescent="0.45">
      <c r="A625" s="19" t="str">
        <f>IF(元データ!A626&lt;&gt;0,元データ!A626,"")</f>
        <v/>
      </c>
      <c r="B625" s="20">
        <f>元データ!B626</f>
        <v>0</v>
      </c>
      <c r="C625" s="20">
        <f>元データ!C626</f>
        <v>0</v>
      </c>
      <c r="D625" s="20">
        <f>元データ!D626</f>
        <v>0</v>
      </c>
      <c r="E625" s="20">
        <f>元データ!E626</f>
        <v>0</v>
      </c>
      <c r="F625" s="22" t="str">
        <f t="shared" si="9"/>
        <v/>
      </c>
    </row>
    <row r="626" spans="1:6" ht="18.5" thickBot="1" x14ac:dyDescent="0.45">
      <c r="A626" s="19" t="str">
        <f>IF(元データ!A627&lt;&gt;0,元データ!A627,"")</f>
        <v/>
      </c>
      <c r="B626" s="20">
        <f>元データ!B627</f>
        <v>0</v>
      </c>
      <c r="C626" s="20">
        <f>元データ!C627</f>
        <v>0</v>
      </c>
      <c r="D626" s="20">
        <f>元データ!D627</f>
        <v>0</v>
      </c>
      <c r="E626" s="20">
        <f>元データ!E627</f>
        <v>0</v>
      </c>
      <c r="F626" s="22" t="str">
        <f t="shared" si="9"/>
        <v/>
      </c>
    </row>
    <row r="627" spans="1:6" ht="18.5" thickBot="1" x14ac:dyDescent="0.45">
      <c r="A627" s="19" t="str">
        <f>IF(元データ!A628&lt;&gt;0,元データ!A628,"")</f>
        <v/>
      </c>
      <c r="B627" s="20">
        <f>元データ!B628</f>
        <v>0</v>
      </c>
      <c r="C627" s="20">
        <f>元データ!C628</f>
        <v>0</v>
      </c>
      <c r="D627" s="20">
        <f>元データ!D628</f>
        <v>0</v>
      </c>
      <c r="E627" s="20">
        <f>元データ!E628</f>
        <v>0</v>
      </c>
      <c r="F627" s="22" t="str">
        <f t="shared" si="9"/>
        <v/>
      </c>
    </row>
    <row r="628" spans="1:6" ht="18.5" thickBot="1" x14ac:dyDescent="0.45">
      <c r="A628" s="19" t="str">
        <f>IF(元データ!A629&lt;&gt;0,元データ!A629,"")</f>
        <v/>
      </c>
      <c r="B628" s="20">
        <f>元データ!B629</f>
        <v>0</v>
      </c>
      <c r="C628" s="20">
        <f>元データ!C629</f>
        <v>0</v>
      </c>
      <c r="D628" s="20">
        <f>元データ!D629</f>
        <v>0</v>
      </c>
      <c r="E628" s="20">
        <f>元データ!E629</f>
        <v>0</v>
      </c>
      <c r="F628" s="22" t="str">
        <f t="shared" si="9"/>
        <v/>
      </c>
    </row>
    <row r="629" spans="1:6" ht="18.5" thickBot="1" x14ac:dyDescent="0.45">
      <c r="A629" s="19" t="str">
        <f>IF(元データ!A630&lt;&gt;0,元データ!A630,"")</f>
        <v/>
      </c>
      <c r="B629" s="20">
        <f>元データ!B630</f>
        <v>0</v>
      </c>
      <c r="C629" s="20">
        <f>元データ!C630</f>
        <v>0</v>
      </c>
      <c r="D629" s="20">
        <f>元データ!D630</f>
        <v>0</v>
      </c>
      <c r="E629" s="20">
        <f>元データ!E630</f>
        <v>0</v>
      </c>
      <c r="F629" s="22" t="str">
        <f t="shared" si="9"/>
        <v/>
      </c>
    </row>
    <row r="630" spans="1:6" ht="18.5" thickBot="1" x14ac:dyDescent="0.45">
      <c r="A630" s="19" t="str">
        <f>IF(元データ!A631&lt;&gt;0,元データ!A631,"")</f>
        <v/>
      </c>
      <c r="B630" s="20">
        <f>元データ!B631</f>
        <v>0</v>
      </c>
      <c r="C630" s="20">
        <f>元データ!C631</f>
        <v>0</v>
      </c>
      <c r="D630" s="20">
        <f>元データ!D631</f>
        <v>0</v>
      </c>
      <c r="E630" s="20">
        <f>元データ!E631</f>
        <v>0</v>
      </c>
      <c r="F630" s="22" t="str">
        <f t="shared" si="9"/>
        <v/>
      </c>
    </row>
    <row r="631" spans="1:6" ht="18.5" thickBot="1" x14ac:dyDescent="0.45">
      <c r="A631" s="19" t="str">
        <f>IF(元データ!A632&lt;&gt;0,元データ!A632,"")</f>
        <v/>
      </c>
      <c r="B631" s="20">
        <f>元データ!B632</f>
        <v>0</v>
      </c>
      <c r="C631" s="20">
        <f>元データ!C632</f>
        <v>0</v>
      </c>
      <c r="D631" s="20">
        <f>元データ!D632</f>
        <v>0</v>
      </c>
      <c r="E631" s="20">
        <f>元データ!E632</f>
        <v>0</v>
      </c>
      <c r="F631" s="22" t="str">
        <f t="shared" si="9"/>
        <v/>
      </c>
    </row>
    <row r="632" spans="1:6" ht="18.5" thickBot="1" x14ac:dyDescent="0.45">
      <c r="A632" s="19" t="str">
        <f>IF(元データ!A633&lt;&gt;0,元データ!A633,"")</f>
        <v/>
      </c>
      <c r="B632" s="20">
        <f>元データ!B633</f>
        <v>0</v>
      </c>
      <c r="C632" s="20">
        <f>元データ!C633</f>
        <v>0</v>
      </c>
      <c r="D632" s="20">
        <f>元データ!D633</f>
        <v>0</v>
      </c>
      <c r="E632" s="20">
        <f>元データ!E633</f>
        <v>0</v>
      </c>
      <c r="F632" s="22" t="str">
        <f t="shared" si="9"/>
        <v/>
      </c>
    </row>
    <row r="633" spans="1:6" ht="18.5" thickBot="1" x14ac:dyDescent="0.45">
      <c r="A633" s="19" t="str">
        <f>IF(元データ!A634&lt;&gt;0,元データ!A634,"")</f>
        <v/>
      </c>
      <c r="B633" s="20">
        <f>元データ!B634</f>
        <v>0</v>
      </c>
      <c r="C633" s="20">
        <f>元データ!C634</f>
        <v>0</v>
      </c>
      <c r="D633" s="20">
        <f>元データ!D634</f>
        <v>0</v>
      </c>
      <c r="E633" s="20">
        <f>元データ!E634</f>
        <v>0</v>
      </c>
      <c r="F633" s="22" t="str">
        <f t="shared" si="9"/>
        <v/>
      </c>
    </row>
    <row r="634" spans="1:6" ht="18.5" thickBot="1" x14ac:dyDescent="0.45">
      <c r="A634" s="19" t="str">
        <f>IF(元データ!A635&lt;&gt;0,元データ!A635,"")</f>
        <v/>
      </c>
      <c r="B634" s="20">
        <f>元データ!B635</f>
        <v>0</v>
      </c>
      <c r="C634" s="20">
        <f>元データ!C635</f>
        <v>0</v>
      </c>
      <c r="D634" s="20">
        <f>元データ!D635</f>
        <v>0</v>
      </c>
      <c r="E634" s="20">
        <f>元データ!E635</f>
        <v>0</v>
      </c>
      <c r="F634" s="22" t="str">
        <f t="shared" si="9"/>
        <v/>
      </c>
    </row>
    <row r="635" spans="1:6" ht="18.5" thickBot="1" x14ac:dyDescent="0.45">
      <c r="A635" s="19" t="str">
        <f>IF(元データ!A636&lt;&gt;0,元データ!A636,"")</f>
        <v/>
      </c>
      <c r="B635" s="20">
        <f>元データ!B636</f>
        <v>0</v>
      </c>
      <c r="C635" s="20">
        <f>元データ!C636</f>
        <v>0</v>
      </c>
      <c r="D635" s="20">
        <f>元データ!D636</f>
        <v>0</v>
      </c>
      <c r="E635" s="20">
        <f>元データ!E636</f>
        <v>0</v>
      </c>
      <c r="F635" s="22" t="str">
        <f t="shared" si="9"/>
        <v/>
      </c>
    </row>
    <row r="636" spans="1:6" ht="18.5" thickBot="1" x14ac:dyDescent="0.45">
      <c r="A636" s="19" t="str">
        <f>IF(元データ!A637&lt;&gt;0,元データ!A637,"")</f>
        <v/>
      </c>
      <c r="B636" s="20">
        <f>元データ!B637</f>
        <v>0</v>
      </c>
      <c r="C636" s="20">
        <f>元データ!C637</f>
        <v>0</v>
      </c>
      <c r="D636" s="20">
        <f>元データ!D637</f>
        <v>0</v>
      </c>
      <c r="E636" s="20">
        <f>元データ!E637</f>
        <v>0</v>
      </c>
      <c r="F636" s="22" t="str">
        <f t="shared" si="9"/>
        <v/>
      </c>
    </row>
    <row r="637" spans="1:6" ht="18.5" thickBot="1" x14ac:dyDescent="0.45">
      <c r="A637" s="19" t="str">
        <f>IF(元データ!A638&lt;&gt;0,元データ!A638,"")</f>
        <v/>
      </c>
      <c r="B637" s="20">
        <f>元データ!B638</f>
        <v>0</v>
      </c>
      <c r="C637" s="20">
        <f>元データ!C638</f>
        <v>0</v>
      </c>
      <c r="D637" s="20">
        <f>元データ!D638</f>
        <v>0</v>
      </c>
      <c r="E637" s="20">
        <f>元データ!E638</f>
        <v>0</v>
      </c>
      <c r="F637" s="22" t="str">
        <f t="shared" si="9"/>
        <v/>
      </c>
    </row>
    <row r="638" spans="1:6" ht="18.5" thickBot="1" x14ac:dyDescent="0.45">
      <c r="A638" s="19" t="str">
        <f>IF(元データ!A639&lt;&gt;0,元データ!A639,"")</f>
        <v/>
      </c>
      <c r="B638" s="20">
        <f>元データ!B639</f>
        <v>0</v>
      </c>
      <c r="C638" s="20">
        <f>元データ!C639</f>
        <v>0</v>
      </c>
      <c r="D638" s="20">
        <f>元データ!D639</f>
        <v>0</v>
      </c>
      <c r="E638" s="20">
        <f>元データ!E639</f>
        <v>0</v>
      </c>
      <c r="F638" s="22" t="str">
        <f t="shared" si="9"/>
        <v/>
      </c>
    </row>
    <row r="639" spans="1:6" ht="18.5" thickBot="1" x14ac:dyDescent="0.45">
      <c r="A639" s="19" t="str">
        <f>IF(元データ!A640&lt;&gt;0,元データ!A640,"")</f>
        <v/>
      </c>
      <c r="B639" s="20">
        <f>元データ!B640</f>
        <v>0</v>
      </c>
      <c r="C639" s="20">
        <f>元データ!C640</f>
        <v>0</v>
      </c>
      <c r="D639" s="20">
        <f>元データ!D640</f>
        <v>0</v>
      </c>
      <c r="E639" s="20">
        <f>元データ!E640</f>
        <v>0</v>
      </c>
      <c r="F639" s="22" t="str">
        <f t="shared" si="9"/>
        <v/>
      </c>
    </row>
    <row r="640" spans="1:6" ht="18.5" thickBot="1" x14ac:dyDescent="0.45">
      <c r="A640" s="19" t="str">
        <f>IF(元データ!A641&lt;&gt;0,元データ!A641,"")</f>
        <v/>
      </c>
      <c r="B640" s="20">
        <f>元データ!B641</f>
        <v>0</v>
      </c>
      <c r="C640" s="20">
        <f>元データ!C641</f>
        <v>0</v>
      </c>
      <c r="D640" s="20">
        <f>元データ!D641</f>
        <v>0</v>
      </c>
      <c r="E640" s="20">
        <f>元データ!E641</f>
        <v>0</v>
      </c>
      <c r="F640" s="22" t="str">
        <f t="shared" si="9"/>
        <v/>
      </c>
    </row>
    <row r="641" spans="1:6" ht="18.5" thickBot="1" x14ac:dyDescent="0.45">
      <c r="A641" s="19" t="str">
        <f>IF(元データ!A642&lt;&gt;0,元データ!A642,"")</f>
        <v/>
      </c>
      <c r="B641" s="20">
        <f>元データ!B642</f>
        <v>0</v>
      </c>
      <c r="C641" s="20">
        <f>元データ!C642</f>
        <v>0</v>
      </c>
      <c r="D641" s="20">
        <f>元データ!D642</f>
        <v>0</v>
      </c>
      <c r="E641" s="20">
        <f>元データ!E642</f>
        <v>0</v>
      </c>
      <c r="F641" s="22" t="str">
        <f t="shared" si="9"/>
        <v/>
      </c>
    </row>
    <row r="642" spans="1:6" ht="18.5" thickBot="1" x14ac:dyDescent="0.45">
      <c r="A642" s="19" t="str">
        <f>IF(元データ!A643&lt;&gt;0,元データ!A643,"")</f>
        <v/>
      </c>
      <c r="B642" s="20">
        <f>元データ!B643</f>
        <v>0</v>
      </c>
      <c r="C642" s="20">
        <f>元データ!C643</f>
        <v>0</v>
      </c>
      <c r="D642" s="20">
        <f>元データ!D643</f>
        <v>0</v>
      </c>
      <c r="E642" s="20">
        <f>元データ!E643</f>
        <v>0</v>
      </c>
      <c r="F642" s="22" t="str">
        <f t="shared" si="9"/>
        <v/>
      </c>
    </row>
    <row r="643" spans="1:6" ht="18.5" thickBot="1" x14ac:dyDescent="0.45">
      <c r="A643" s="19" t="str">
        <f>IF(元データ!A644&lt;&gt;0,元データ!A644,"")</f>
        <v/>
      </c>
      <c r="B643" s="20">
        <f>元データ!B644</f>
        <v>0</v>
      </c>
      <c r="C643" s="20">
        <f>元データ!C644</f>
        <v>0</v>
      </c>
      <c r="D643" s="20">
        <f>元データ!D644</f>
        <v>0</v>
      </c>
      <c r="E643" s="20">
        <f>元データ!E644</f>
        <v>0</v>
      </c>
      <c r="F643" s="22" t="str">
        <f t="shared" ref="F643:F706" si="10">IF(A643&lt;&gt;"",$F$1&amp;"'"&amp;A643&amp;"','"&amp;B643&amp;"','"&amp;C643&amp;"','"&amp;D643&amp;"','"&amp;E643&amp;"'"&amp;")","")</f>
        <v/>
      </c>
    </row>
    <row r="644" spans="1:6" ht="18.5" thickBot="1" x14ac:dyDescent="0.45">
      <c r="A644" s="19" t="str">
        <f>IF(元データ!A645&lt;&gt;0,元データ!A645,"")</f>
        <v/>
      </c>
      <c r="B644" s="20">
        <f>元データ!B645</f>
        <v>0</v>
      </c>
      <c r="C644" s="20">
        <f>元データ!C645</f>
        <v>0</v>
      </c>
      <c r="D644" s="20">
        <f>元データ!D645</f>
        <v>0</v>
      </c>
      <c r="E644" s="20">
        <f>元データ!E645</f>
        <v>0</v>
      </c>
      <c r="F644" s="22" t="str">
        <f t="shared" si="10"/>
        <v/>
      </c>
    </row>
    <row r="645" spans="1:6" ht="18.5" thickBot="1" x14ac:dyDescent="0.45">
      <c r="A645" s="19" t="str">
        <f>IF(元データ!A646&lt;&gt;0,元データ!A646,"")</f>
        <v/>
      </c>
      <c r="B645" s="20">
        <f>元データ!B646</f>
        <v>0</v>
      </c>
      <c r="C645" s="20">
        <f>元データ!C646</f>
        <v>0</v>
      </c>
      <c r="D645" s="20">
        <f>元データ!D646</f>
        <v>0</v>
      </c>
      <c r="E645" s="20">
        <f>元データ!E646</f>
        <v>0</v>
      </c>
      <c r="F645" s="22" t="str">
        <f t="shared" si="10"/>
        <v/>
      </c>
    </row>
    <row r="646" spans="1:6" ht="18.5" thickBot="1" x14ac:dyDescent="0.45">
      <c r="A646" s="19" t="str">
        <f>IF(元データ!A647&lt;&gt;0,元データ!A647,"")</f>
        <v/>
      </c>
      <c r="B646" s="20">
        <f>元データ!B647</f>
        <v>0</v>
      </c>
      <c r="C646" s="20">
        <f>元データ!C647</f>
        <v>0</v>
      </c>
      <c r="D646" s="20">
        <f>元データ!D647</f>
        <v>0</v>
      </c>
      <c r="E646" s="20">
        <f>元データ!E647</f>
        <v>0</v>
      </c>
      <c r="F646" s="22" t="str">
        <f t="shared" si="10"/>
        <v/>
      </c>
    </row>
    <row r="647" spans="1:6" ht="18.5" thickBot="1" x14ac:dyDescent="0.45">
      <c r="A647" s="19" t="str">
        <f>IF(元データ!A648&lt;&gt;0,元データ!A648,"")</f>
        <v/>
      </c>
      <c r="B647" s="20">
        <f>元データ!B648</f>
        <v>0</v>
      </c>
      <c r="C647" s="20">
        <f>元データ!C648</f>
        <v>0</v>
      </c>
      <c r="D647" s="20">
        <f>元データ!D648</f>
        <v>0</v>
      </c>
      <c r="E647" s="20">
        <f>元データ!E648</f>
        <v>0</v>
      </c>
      <c r="F647" s="22" t="str">
        <f t="shared" si="10"/>
        <v/>
      </c>
    </row>
    <row r="648" spans="1:6" ht="18.5" thickBot="1" x14ac:dyDescent="0.45">
      <c r="A648" s="19" t="str">
        <f>IF(元データ!A649&lt;&gt;0,元データ!A649,"")</f>
        <v/>
      </c>
      <c r="B648" s="20">
        <f>元データ!B649</f>
        <v>0</v>
      </c>
      <c r="C648" s="20">
        <f>元データ!C649</f>
        <v>0</v>
      </c>
      <c r="D648" s="20">
        <f>元データ!D649</f>
        <v>0</v>
      </c>
      <c r="E648" s="20">
        <f>元データ!E649</f>
        <v>0</v>
      </c>
      <c r="F648" s="22" t="str">
        <f t="shared" si="10"/>
        <v/>
      </c>
    </row>
    <row r="649" spans="1:6" ht="18.5" thickBot="1" x14ac:dyDescent="0.45">
      <c r="A649" s="19" t="str">
        <f>IF(元データ!A650&lt;&gt;0,元データ!A650,"")</f>
        <v/>
      </c>
      <c r="B649" s="20">
        <f>元データ!B650</f>
        <v>0</v>
      </c>
      <c r="C649" s="20">
        <f>元データ!C650</f>
        <v>0</v>
      </c>
      <c r="D649" s="20">
        <f>元データ!D650</f>
        <v>0</v>
      </c>
      <c r="E649" s="20">
        <f>元データ!E650</f>
        <v>0</v>
      </c>
      <c r="F649" s="22" t="str">
        <f t="shared" si="10"/>
        <v/>
      </c>
    </row>
    <row r="650" spans="1:6" ht="18.5" thickBot="1" x14ac:dyDescent="0.45">
      <c r="A650" s="19" t="str">
        <f>IF(元データ!A651&lt;&gt;0,元データ!A651,"")</f>
        <v/>
      </c>
      <c r="B650" s="20">
        <f>元データ!B651</f>
        <v>0</v>
      </c>
      <c r="C650" s="20">
        <f>元データ!C651</f>
        <v>0</v>
      </c>
      <c r="D650" s="20">
        <f>元データ!D651</f>
        <v>0</v>
      </c>
      <c r="E650" s="20">
        <f>元データ!E651</f>
        <v>0</v>
      </c>
      <c r="F650" s="22" t="str">
        <f t="shared" si="10"/>
        <v/>
      </c>
    </row>
    <row r="651" spans="1:6" ht="18.5" thickBot="1" x14ac:dyDescent="0.45">
      <c r="A651" s="19" t="str">
        <f>IF(元データ!A652&lt;&gt;0,元データ!A652,"")</f>
        <v/>
      </c>
      <c r="B651" s="20">
        <f>元データ!B652</f>
        <v>0</v>
      </c>
      <c r="C651" s="20">
        <f>元データ!C652</f>
        <v>0</v>
      </c>
      <c r="D651" s="20">
        <f>元データ!D652</f>
        <v>0</v>
      </c>
      <c r="E651" s="20">
        <f>元データ!E652</f>
        <v>0</v>
      </c>
      <c r="F651" s="22" t="str">
        <f t="shared" si="10"/>
        <v/>
      </c>
    </row>
    <row r="652" spans="1:6" ht="18.5" thickBot="1" x14ac:dyDescent="0.45">
      <c r="A652" s="19" t="str">
        <f>IF(元データ!A653&lt;&gt;0,元データ!A653,"")</f>
        <v/>
      </c>
      <c r="B652" s="20">
        <f>元データ!B653</f>
        <v>0</v>
      </c>
      <c r="C652" s="20">
        <f>元データ!C653</f>
        <v>0</v>
      </c>
      <c r="D652" s="20">
        <f>元データ!D653</f>
        <v>0</v>
      </c>
      <c r="E652" s="20">
        <f>元データ!E653</f>
        <v>0</v>
      </c>
      <c r="F652" s="22" t="str">
        <f t="shared" si="10"/>
        <v/>
      </c>
    </row>
    <row r="653" spans="1:6" ht="18.5" thickBot="1" x14ac:dyDescent="0.45">
      <c r="A653" s="19" t="str">
        <f>IF(元データ!A654&lt;&gt;0,元データ!A654,"")</f>
        <v/>
      </c>
      <c r="B653" s="20">
        <f>元データ!B654</f>
        <v>0</v>
      </c>
      <c r="C653" s="20">
        <f>元データ!C654</f>
        <v>0</v>
      </c>
      <c r="D653" s="20">
        <f>元データ!D654</f>
        <v>0</v>
      </c>
      <c r="E653" s="20">
        <f>元データ!E654</f>
        <v>0</v>
      </c>
      <c r="F653" s="22" t="str">
        <f t="shared" si="10"/>
        <v/>
      </c>
    </row>
    <row r="654" spans="1:6" ht="18.5" thickBot="1" x14ac:dyDescent="0.45">
      <c r="A654" s="19" t="str">
        <f>IF(元データ!A655&lt;&gt;0,元データ!A655,"")</f>
        <v/>
      </c>
      <c r="B654" s="20">
        <f>元データ!B655</f>
        <v>0</v>
      </c>
      <c r="C654" s="20">
        <f>元データ!C655</f>
        <v>0</v>
      </c>
      <c r="D654" s="20">
        <f>元データ!D655</f>
        <v>0</v>
      </c>
      <c r="E654" s="20">
        <f>元データ!E655</f>
        <v>0</v>
      </c>
      <c r="F654" s="22" t="str">
        <f t="shared" si="10"/>
        <v/>
      </c>
    </row>
    <row r="655" spans="1:6" ht="18.5" thickBot="1" x14ac:dyDescent="0.45">
      <c r="A655" s="19" t="str">
        <f>IF(元データ!A656&lt;&gt;0,元データ!A656,"")</f>
        <v/>
      </c>
      <c r="B655" s="20">
        <f>元データ!B656</f>
        <v>0</v>
      </c>
      <c r="C655" s="20">
        <f>元データ!C656</f>
        <v>0</v>
      </c>
      <c r="D655" s="20">
        <f>元データ!D656</f>
        <v>0</v>
      </c>
      <c r="E655" s="20">
        <f>元データ!E656</f>
        <v>0</v>
      </c>
      <c r="F655" s="22" t="str">
        <f t="shared" si="10"/>
        <v/>
      </c>
    </row>
    <row r="656" spans="1:6" ht="18.5" thickBot="1" x14ac:dyDescent="0.45">
      <c r="A656" s="19" t="str">
        <f>IF(元データ!A657&lt;&gt;0,元データ!A657,"")</f>
        <v/>
      </c>
      <c r="B656" s="20">
        <f>元データ!B657</f>
        <v>0</v>
      </c>
      <c r="C656" s="20">
        <f>元データ!C657</f>
        <v>0</v>
      </c>
      <c r="D656" s="20">
        <f>元データ!D657</f>
        <v>0</v>
      </c>
      <c r="E656" s="20">
        <f>元データ!E657</f>
        <v>0</v>
      </c>
      <c r="F656" s="22" t="str">
        <f t="shared" si="10"/>
        <v/>
      </c>
    </row>
    <row r="657" spans="1:6" ht="18.5" thickBot="1" x14ac:dyDescent="0.45">
      <c r="A657" s="19" t="str">
        <f>IF(元データ!A658&lt;&gt;0,元データ!A658,"")</f>
        <v/>
      </c>
      <c r="B657" s="20">
        <f>元データ!B658</f>
        <v>0</v>
      </c>
      <c r="C657" s="20">
        <f>元データ!C658</f>
        <v>0</v>
      </c>
      <c r="D657" s="20">
        <f>元データ!D658</f>
        <v>0</v>
      </c>
      <c r="E657" s="20">
        <f>元データ!E658</f>
        <v>0</v>
      </c>
      <c r="F657" s="22" t="str">
        <f t="shared" si="10"/>
        <v/>
      </c>
    </row>
    <row r="658" spans="1:6" ht="18.5" thickBot="1" x14ac:dyDescent="0.45">
      <c r="A658" s="19" t="str">
        <f>IF(元データ!A659&lt;&gt;0,元データ!A659,"")</f>
        <v/>
      </c>
      <c r="B658" s="20">
        <f>元データ!B659</f>
        <v>0</v>
      </c>
      <c r="C658" s="20">
        <f>元データ!C659</f>
        <v>0</v>
      </c>
      <c r="D658" s="20">
        <f>元データ!D659</f>
        <v>0</v>
      </c>
      <c r="E658" s="20">
        <f>元データ!E659</f>
        <v>0</v>
      </c>
      <c r="F658" s="22" t="str">
        <f t="shared" si="10"/>
        <v/>
      </c>
    </row>
    <row r="659" spans="1:6" ht="18.5" thickBot="1" x14ac:dyDescent="0.45">
      <c r="A659" s="19" t="str">
        <f>IF(元データ!A660&lt;&gt;0,元データ!A660,"")</f>
        <v/>
      </c>
      <c r="B659" s="20">
        <f>元データ!B660</f>
        <v>0</v>
      </c>
      <c r="C659" s="20">
        <f>元データ!C660</f>
        <v>0</v>
      </c>
      <c r="D659" s="20">
        <f>元データ!D660</f>
        <v>0</v>
      </c>
      <c r="E659" s="20">
        <f>元データ!E660</f>
        <v>0</v>
      </c>
      <c r="F659" s="22" t="str">
        <f t="shared" si="10"/>
        <v/>
      </c>
    </row>
    <row r="660" spans="1:6" ht="18.5" thickBot="1" x14ac:dyDescent="0.45">
      <c r="A660" s="19" t="str">
        <f>IF(元データ!A661&lt;&gt;0,元データ!A661,"")</f>
        <v/>
      </c>
      <c r="B660" s="20">
        <f>元データ!B661</f>
        <v>0</v>
      </c>
      <c r="C660" s="20">
        <f>元データ!C661</f>
        <v>0</v>
      </c>
      <c r="D660" s="20">
        <f>元データ!D661</f>
        <v>0</v>
      </c>
      <c r="E660" s="20">
        <f>元データ!E661</f>
        <v>0</v>
      </c>
      <c r="F660" s="22" t="str">
        <f t="shared" si="10"/>
        <v/>
      </c>
    </row>
    <row r="661" spans="1:6" ht="18.5" thickBot="1" x14ac:dyDescent="0.45">
      <c r="A661" s="19" t="str">
        <f>IF(元データ!A662&lt;&gt;0,元データ!A662,"")</f>
        <v/>
      </c>
      <c r="B661" s="20">
        <f>元データ!B662</f>
        <v>0</v>
      </c>
      <c r="C661" s="20">
        <f>元データ!C662</f>
        <v>0</v>
      </c>
      <c r="D661" s="20">
        <f>元データ!D662</f>
        <v>0</v>
      </c>
      <c r="E661" s="20">
        <f>元データ!E662</f>
        <v>0</v>
      </c>
      <c r="F661" s="22" t="str">
        <f t="shared" si="10"/>
        <v/>
      </c>
    </row>
    <row r="662" spans="1:6" ht="18.5" thickBot="1" x14ac:dyDescent="0.45">
      <c r="A662" s="19" t="str">
        <f>IF(元データ!A663&lt;&gt;0,元データ!A663,"")</f>
        <v/>
      </c>
      <c r="B662" s="20">
        <f>元データ!B663</f>
        <v>0</v>
      </c>
      <c r="C662" s="20">
        <f>元データ!C663</f>
        <v>0</v>
      </c>
      <c r="D662" s="20">
        <f>元データ!D663</f>
        <v>0</v>
      </c>
      <c r="E662" s="20">
        <f>元データ!E663</f>
        <v>0</v>
      </c>
      <c r="F662" s="22" t="str">
        <f t="shared" si="10"/>
        <v/>
      </c>
    </row>
    <row r="663" spans="1:6" ht="18.5" thickBot="1" x14ac:dyDescent="0.45">
      <c r="A663" s="19" t="str">
        <f>IF(元データ!A664&lt;&gt;0,元データ!A664,"")</f>
        <v/>
      </c>
      <c r="B663" s="20">
        <f>元データ!B664</f>
        <v>0</v>
      </c>
      <c r="C663" s="20">
        <f>元データ!C664</f>
        <v>0</v>
      </c>
      <c r="D663" s="20">
        <f>元データ!D664</f>
        <v>0</v>
      </c>
      <c r="E663" s="20">
        <f>元データ!E664</f>
        <v>0</v>
      </c>
      <c r="F663" s="22" t="str">
        <f t="shared" si="10"/>
        <v/>
      </c>
    </row>
    <row r="664" spans="1:6" ht="18.5" thickBot="1" x14ac:dyDescent="0.45">
      <c r="A664" s="19" t="str">
        <f>IF(元データ!A665&lt;&gt;0,元データ!A665,"")</f>
        <v/>
      </c>
      <c r="B664" s="20">
        <f>元データ!B665</f>
        <v>0</v>
      </c>
      <c r="C664" s="20">
        <f>元データ!C665</f>
        <v>0</v>
      </c>
      <c r="D664" s="20">
        <f>元データ!D665</f>
        <v>0</v>
      </c>
      <c r="E664" s="20">
        <f>元データ!E665</f>
        <v>0</v>
      </c>
      <c r="F664" s="22" t="str">
        <f t="shared" si="10"/>
        <v/>
      </c>
    </row>
    <row r="665" spans="1:6" ht="18.5" thickBot="1" x14ac:dyDescent="0.45">
      <c r="A665" s="19" t="str">
        <f>IF(元データ!A666&lt;&gt;0,元データ!A666,"")</f>
        <v/>
      </c>
      <c r="B665" s="20">
        <f>元データ!B666</f>
        <v>0</v>
      </c>
      <c r="C665" s="20">
        <f>元データ!C666</f>
        <v>0</v>
      </c>
      <c r="D665" s="20">
        <f>元データ!D666</f>
        <v>0</v>
      </c>
      <c r="E665" s="20">
        <f>元データ!E666</f>
        <v>0</v>
      </c>
      <c r="F665" s="22" t="str">
        <f t="shared" si="10"/>
        <v/>
      </c>
    </row>
    <row r="666" spans="1:6" ht="18.5" thickBot="1" x14ac:dyDescent="0.45">
      <c r="A666" s="19" t="str">
        <f>IF(元データ!A667&lt;&gt;0,元データ!A667,"")</f>
        <v/>
      </c>
      <c r="B666" s="20">
        <f>元データ!B667</f>
        <v>0</v>
      </c>
      <c r="C666" s="20">
        <f>元データ!C667</f>
        <v>0</v>
      </c>
      <c r="D666" s="20">
        <f>元データ!D667</f>
        <v>0</v>
      </c>
      <c r="E666" s="20">
        <f>元データ!E667</f>
        <v>0</v>
      </c>
      <c r="F666" s="22" t="str">
        <f t="shared" si="10"/>
        <v/>
      </c>
    </row>
    <row r="667" spans="1:6" ht="18.5" thickBot="1" x14ac:dyDescent="0.45">
      <c r="A667" s="19" t="str">
        <f>IF(元データ!A668&lt;&gt;0,元データ!A668,"")</f>
        <v/>
      </c>
      <c r="B667" s="20">
        <f>元データ!B668</f>
        <v>0</v>
      </c>
      <c r="C667" s="20">
        <f>元データ!C668</f>
        <v>0</v>
      </c>
      <c r="D667" s="20">
        <f>元データ!D668</f>
        <v>0</v>
      </c>
      <c r="E667" s="20">
        <f>元データ!E668</f>
        <v>0</v>
      </c>
      <c r="F667" s="22" t="str">
        <f t="shared" si="10"/>
        <v/>
      </c>
    </row>
    <row r="668" spans="1:6" ht="18.5" thickBot="1" x14ac:dyDescent="0.45">
      <c r="A668" s="19" t="str">
        <f>IF(元データ!A669&lt;&gt;0,元データ!A669,"")</f>
        <v/>
      </c>
      <c r="B668" s="20">
        <f>元データ!B669</f>
        <v>0</v>
      </c>
      <c r="C668" s="20">
        <f>元データ!C669</f>
        <v>0</v>
      </c>
      <c r="D668" s="20">
        <f>元データ!D669</f>
        <v>0</v>
      </c>
      <c r="E668" s="20">
        <f>元データ!E669</f>
        <v>0</v>
      </c>
      <c r="F668" s="22" t="str">
        <f t="shared" si="10"/>
        <v/>
      </c>
    </row>
    <row r="669" spans="1:6" ht="18.5" thickBot="1" x14ac:dyDescent="0.45">
      <c r="A669" s="19" t="str">
        <f>IF(元データ!A670&lt;&gt;0,元データ!A670,"")</f>
        <v/>
      </c>
      <c r="B669" s="20">
        <f>元データ!B670</f>
        <v>0</v>
      </c>
      <c r="C669" s="20">
        <f>元データ!C670</f>
        <v>0</v>
      </c>
      <c r="D669" s="20">
        <f>元データ!D670</f>
        <v>0</v>
      </c>
      <c r="E669" s="20">
        <f>元データ!E670</f>
        <v>0</v>
      </c>
      <c r="F669" s="22" t="str">
        <f t="shared" si="10"/>
        <v/>
      </c>
    </row>
    <row r="670" spans="1:6" ht="18.5" thickBot="1" x14ac:dyDescent="0.45">
      <c r="A670" s="19" t="str">
        <f>IF(元データ!A671&lt;&gt;0,元データ!A671,"")</f>
        <v/>
      </c>
      <c r="B670" s="20">
        <f>元データ!B671</f>
        <v>0</v>
      </c>
      <c r="C670" s="20">
        <f>元データ!C671</f>
        <v>0</v>
      </c>
      <c r="D670" s="20">
        <f>元データ!D671</f>
        <v>0</v>
      </c>
      <c r="E670" s="20">
        <f>元データ!E671</f>
        <v>0</v>
      </c>
      <c r="F670" s="22" t="str">
        <f t="shared" si="10"/>
        <v/>
      </c>
    </row>
    <row r="671" spans="1:6" ht="18.5" thickBot="1" x14ac:dyDescent="0.45">
      <c r="A671" s="19" t="str">
        <f>IF(元データ!A672&lt;&gt;0,元データ!A672,"")</f>
        <v/>
      </c>
      <c r="B671" s="20">
        <f>元データ!B672</f>
        <v>0</v>
      </c>
      <c r="C671" s="20">
        <f>元データ!C672</f>
        <v>0</v>
      </c>
      <c r="D671" s="20">
        <f>元データ!D672</f>
        <v>0</v>
      </c>
      <c r="E671" s="20">
        <f>元データ!E672</f>
        <v>0</v>
      </c>
      <c r="F671" s="22" t="str">
        <f t="shared" si="10"/>
        <v/>
      </c>
    </row>
    <row r="672" spans="1:6" ht="18.5" thickBot="1" x14ac:dyDescent="0.45">
      <c r="A672" s="19" t="str">
        <f>IF(元データ!A673&lt;&gt;0,元データ!A673,"")</f>
        <v/>
      </c>
      <c r="B672" s="20">
        <f>元データ!B673</f>
        <v>0</v>
      </c>
      <c r="C672" s="20">
        <f>元データ!C673</f>
        <v>0</v>
      </c>
      <c r="D672" s="20">
        <f>元データ!D673</f>
        <v>0</v>
      </c>
      <c r="E672" s="20">
        <f>元データ!E673</f>
        <v>0</v>
      </c>
      <c r="F672" s="22" t="str">
        <f t="shared" si="10"/>
        <v/>
      </c>
    </row>
    <row r="673" spans="1:6" ht="18.5" thickBot="1" x14ac:dyDescent="0.45">
      <c r="A673" s="19" t="str">
        <f>IF(元データ!A674&lt;&gt;0,元データ!A674,"")</f>
        <v/>
      </c>
      <c r="B673" s="20">
        <f>元データ!B674</f>
        <v>0</v>
      </c>
      <c r="C673" s="20">
        <f>元データ!C674</f>
        <v>0</v>
      </c>
      <c r="D673" s="20">
        <f>元データ!D674</f>
        <v>0</v>
      </c>
      <c r="E673" s="20">
        <f>元データ!E674</f>
        <v>0</v>
      </c>
      <c r="F673" s="22" t="str">
        <f t="shared" si="10"/>
        <v/>
      </c>
    </row>
    <row r="674" spans="1:6" ht="18.5" thickBot="1" x14ac:dyDescent="0.45">
      <c r="A674" s="19" t="str">
        <f>IF(元データ!A675&lt;&gt;0,元データ!A675,"")</f>
        <v/>
      </c>
      <c r="B674" s="20">
        <f>元データ!B675</f>
        <v>0</v>
      </c>
      <c r="C674" s="20">
        <f>元データ!C675</f>
        <v>0</v>
      </c>
      <c r="D674" s="20">
        <f>元データ!D675</f>
        <v>0</v>
      </c>
      <c r="E674" s="20">
        <f>元データ!E675</f>
        <v>0</v>
      </c>
      <c r="F674" s="22" t="str">
        <f t="shared" si="10"/>
        <v/>
      </c>
    </row>
    <row r="675" spans="1:6" ht="18.5" thickBot="1" x14ac:dyDescent="0.45">
      <c r="A675" s="19" t="str">
        <f>IF(元データ!A676&lt;&gt;0,元データ!A676,"")</f>
        <v/>
      </c>
      <c r="B675" s="20">
        <f>元データ!B676</f>
        <v>0</v>
      </c>
      <c r="C675" s="20">
        <f>元データ!C676</f>
        <v>0</v>
      </c>
      <c r="D675" s="20">
        <f>元データ!D676</f>
        <v>0</v>
      </c>
      <c r="E675" s="20">
        <f>元データ!E676</f>
        <v>0</v>
      </c>
      <c r="F675" s="22" t="str">
        <f t="shared" si="10"/>
        <v/>
      </c>
    </row>
    <row r="676" spans="1:6" ht="18.5" thickBot="1" x14ac:dyDescent="0.45">
      <c r="A676" s="19" t="str">
        <f>IF(元データ!A677&lt;&gt;0,元データ!A677,"")</f>
        <v/>
      </c>
      <c r="B676" s="20">
        <f>元データ!B677</f>
        <v>0</v>
      </c>
      <c r="C676" s="20">
        <f>元データ!C677</f>
        <v>0</v>
      </c>
      <c r="D676" s="20">
        <f>元データ!D677</f>
        <v>0</v>
      </c>
      <c r="E676" s="20">
        <f>元データ!E677</f>
        <v>0</v>
      </c>
      <c r="F676" s="22" t="str">
        <f t="shared" si="10"/>
        <v/>
      </c>
    </row>
    <row r="677" spans="1:6" ht="18.5" thickBot="1" x14ac:dyDescent="0.45">
      <c r="A677" s="19" t="str">
        <f>IF(元データ!A678&lt;&gt;0,元データ!A678,"")</f>
        <v/>
      </c>
      <c r="B677" s="20">
        <f>元データ!B678</f>
        <v>0</v>
      </c>
      <c r="C677" s="20">
        <f>元データ!C678</f>
        <v>0</v>
      </c>
      <c r="D677" s="20">
        <f>元データ!D678</f>
        <v>0</v>
      </c>
      <c r="E677" s="20">
        <f>元データ!E678</f>
        <v>0</v>
      </c>
      <c r="F677" s="22" t="str">
        <f t="shared" si="10"/>
        <v/>
      </c>
    </row>
    <row r="678" spans="1:6" ht="18.5" thickBot="1" x14ac:dyDescent="0.45">
      <c r="A678" s="19" t="str">
        <f>IF(元データ!A679&lt;&gt;0,元データ!A679,"")</f>
        <v/>
      </c>
      <c r="B678" s="20">
        <f>元データ!B679</f>
        <v>0</v>
      </c>
      <c r="C678" s="20">
        <f>元データ!C679</f>
        <v>0</v>
      </c>
      <c r="D678" s="20">
        <f>元データ!D679</f>
        <v>0</v>
      </c>
      <c r="E678" s="20">
        <f>元データ!E679</f>
        <v>0</v>
      </c>
      <c r="F678" s="22" t="str">
        <f t="shared" si="10"/>
        <v/>
      </c>
    </row>
    <row r="679" spans="1:6" ht="18.5" thickBot="1" x14ac:dyDescent="0.45">
      <c r="A679" s="19" t="str">
        <f>IF(元データ!A680&lt;&gt;0,元データ!A680,"")</f>
        <v/>
      </c>
      <c r="B679" s="20">
        <f>元データ!B680</f>
        <v>0</v>
      </c>
      <c r="C679" s="20">
        <f>元データ!C680</f>
        <v>0</v>
      </c>
      <c r="D679" s="20">
        <f>元データ!D680</f>
        <v>0</v>
      </c>
      <c r="E679" s="20">
        <f>元データ!E680</f>
        <v>0</v>
      </c>
      <c r="F679" s="22" t="str">
        <f t="shared" si="10"/>
        <v/>
      </c>
    </row>
    <row r="680" spans="1:6" ht="18.5" thickBot="1" x14ac:dyDescent="0.45">
      <c r="A680" s="19" t="str">
        <f>IF(元データ!A681&lt;&gt;0,元データ!A681,"")</f>
        <v/>
      </c>
      <c r="B680" s="20">
        <f>元データ!B681</f>
        <v>0</v>
      </c>
      <c r="C680" s="20">
        <f>元データ!C681</f>
        <v>0</v>
      </c>
      <c r="D680" s="20">
        <f>元データ!D681</f>
        <v>0</v>
      </c>
      <c r="E680" s="20">
        <f>元データ!E681</f>
        <v>0</v>
      </c>
      <c r="F680" s="22" t="str">
        <f t="shared" si="10"/>
        <v/>
      </c>
    </row>
    <row r="681" spans="1:6" ht="18.5" thickBot="1" x14ac:dyDescent="0.45">
      <c r="A681" s="19" t="str">
        <f>IF(元データ!A682&lt;&gt;0,元データ!A682,"")</f>
        <v/>
      </c>
      <c r="B681" s="20">
        <f>元データ!B682</f>
        <v>0</v>
      </c>
      <c r="C681" s="20">
        <f>元データ!C682</f>
        <v>0</v>
      </c>
      <c r="D681" s="20">
        <f>元データ!D682</f>
        <v>0</v>
      </c>
      <c r="E681" s="20">
        <f>元データ!E682</f>
        <v>0</v>
      </c>
      <c r="F681" s="22" t="str">
        <f t="shared" si="10"/>
        <v/>
      </c>
    </row>
    <row r="682" spans="1:6" ht="18.5" thickBot="1" x14ac:dyDescent="0.45">
      <c r="A682" s="19" t="str">
        <f>IF(元データ!A683&lt;&gt;0,元データ!A683,"")</f>
        <v/>
      </c>
      <c r="B682" s="20">
        <f>元データ!B683</f>
        <v>0</v>
      </c>
      <c r="C682" s="20">
        <f>元データ!C683</f>
        <v>0</v>
      </c>
      <c r="D682" s="20">
        <f>元データ!D683</f>
        <v>0</v>
      </c>
      <c r="E682" s="20">
        <f>元データ!E683</f>
        <v>0</v>
      </c>
      <c r="F682" s="22" t="str">
        <f t="shared" si="10"/>
        <v/>
      </c>
    </row>
    <row r="683" spans="1:6" ht="18.5" thickBot="1" x14ac:dyDescent="0.45">
      <c r="A683" s="19" t="str">
        <f>IF(元データ!A684&lt;&gt;0,元データ!A684,"")</f>
        <v/>
      </c>
      <c r="B683" s="20">
        <f>元データ!B684</f>
        <v>0</v>
      </c>
      <c r="C683" s="20">
        <f>元データ!C684</f>
        <v>0</v>
      </c>
      <c r="D683" s="20">
        <f>元データ!D684</f>
        <v>0</v>
      </c>
      <c r="E683" s="20">
        <f>元データ!E684</f>
        <v>0</v>
      </c>
      <c r="F683" s="22" t="str">
        <f t="shared" si="10"/>
        <v/>
      </c>
    </row>
    <row r="684" spans="1:6" ht="18.5" thickBot="1" x14ac:dyDescent="0.45">
      <c r="A684" s="19" t="str">
        <f>IF(元データ!A685&lt;&gt;0,元データ!A685,"")</f>
        <v/>
      </c>
      <c r="B684" s="20">
        <f>元データ!B685</f>
        <v>0</v>
      </c>
      <c r="C684" s="20">
        <f>元データ!C685</f>
        <v>0</v>
      </c>
      <c r="D684" s="20">
        <f>元データ!D685</f>
        <v>0</v>
      </c>
      <c r="E684" s="20">
        <f>元データ!E685</f>
        <v>0</v>
      </c>
      <c r="F684" s="22" t="str">
        <f t="shared" si="10"/>
        <v/>
      </c>
    </row>
    <row r="685" spans="1:6" ht="18.5" thickBot="1" x14ac:dyDescent="0.45">
      <c r="A685" s="19" t="str">
        <f>IF(元データ!A686&lt;&gt;0,元データ!A686,"")</f>
        <v/>
      </c>
      <c r="B685" s="20">
        <f>元データ!B686</f>
        <v>0</v>
      </c>
      <c r="C685" s="20">
        <f>元データ!C686</f>
        <v>0</v>
      </c>
      <c r="D685" s="20">
        <f>元データ!D686</f>
        <v>0</v>
      </c>
      <c r="E685" s="20">
        <f>元データ!E686</f>
        <v>0</v>
      </c>
      <c r="F685" s="22" t="str">
        <f t="shared" si="10"/>
        <v/>
      </c>
    </row>
    <row r="686" spans="1:6" ht="18.5" thickBot="1" x14ac:dyDescent="0.45">
      <c r="A686" s="19" t="str">
        <f>IF(元データ!A687&lt;&gt;0,元データ!A687,"")</f>
        <v/>
      </c>
      <c r="B686" s="20">
        <f>元データ!B687</f>
        <v>0</v>
      </c>
      <c r="C686" s="20">
        <f>元データ!C687</f>
        <v>0</v>
      </c>
      <c r="D686" s="20">
        <f>元データ!D687</f>
        <v>0</v>
      </c>
      <c r="E686" s="20">
        <f>元データ!E687</f>
        <v>0</v>
      </c>
      <c r="F686" s="22" t="str">
        <f t="shared" si="10"/>
        <v/>
      </c>
    </row>
    <row r="687" spans="1:6" ht="18.5" thickBot="1" x14ac:dyDescent="0.45">
      <c r="A687" s="19" t="str">
        <f>IF(元データ!A688&lt;&gt;0,元データ!A688,"")</f>
        <v/>
      </c>
      <c r="B687" s="20">
        <f>元データ!B688</f>
        <v>0</v>
      </c>
      <c r="C687" s="20">
        <f>元データ!C688</f>
        <v>0</v>
      </c>
      <c r="D687" s="20">
        <f>元データ!D688</f>
        <v>0</v>
      </c>
      <c r="E687" s="20">
        <f>元データ!E688</f>
        <v>0</v>
      </c>
      <c r="F687" s="22" t="str">
        <f t="shared" si="10"/>
        <v/>
      </c>
    </row>
    <row r="688" spans="1:6" ht="18.5" thickBot="1" x14ac:dyDescent="0.45">
      <c r="A688" s="19" t="str">
        <f>IF(元データ!A689&lt;&gt;0,元データ!A689,"")</f>
        <v/>
      </c>
      <c r="B688" s="20">
        <f>元データ!B689</f>
        <v>0</v>
      </c>
      <c r="C688" s="20">
        <f>元データ!C689</f>
        <v>0</v>
      </c>
      <c r="D688" s="20">
        <f>元データ!D689</f>
        <v>0</v>
      </c>
      <c r="E688" s="20">
        <f>元データ!E689</f>
        <v>0</v>
      </c>
      <c r="F688" s="22" t="str">
        <f t="shared" si="10"/>
        <v/>
      </c>
    </row>
    <row r="689" spans="1:6" ht="18.5" thickBot="1" x14ac:dyDescent="0.45">
      <c r="A689" s="19" t="str">
        <f>IF(元データ!A690&lt;&gt;0,元データ!A690,"")</f>
        <v/>
      </c>
      <c r="B689" s="20">
        <f>元データ!B690</f>
        <v>0</v>
      </c>
      <c r="C689" s="20">
        <f>元データ!C690</f>
        <v>0</v>
      </c>
      <c r="D689" s="20">
        <f>元データ!D690</f>
        <v>0</v>
      </c>
      <c r="E689" s="20">
        <f>元データ!E690</f>
        <v>0</v>
      </c>
      <c r="F689" s="22" t="str">
        <f t="shared" si="10"/>
        <v/>
      </c>
    </row>
    <row r="690" spans="1:6" ht="18.5" thickBot="1" x14ac:dyDescent="0.45">
      <c r="A690" s="19" t="str">
        <f>IF(元データ!A691&lt;&gt;0,元データ!A691,"")</f>
        <v/>
      </c>
      <c r="B690" s="20">
        <f>元データ!B691</f>
        <v>0</v>
      </c>
      <c r="C690" s="20">
        <f>元データ!C691</f>
        <v>0</v>
      </c>
      <c r="D690" s="20">
        <f>元データ!D691</f>
        <v>0</v>
      </c>
      <c r="E690" s="20">
        <f>元データ!E691</f>
        <v>0</v>
      </c>
      <c r="F690" s="22" t="str">
        <f t="shared" si="10"/>
        <v/>
      </c>
    </row>
    <row r="691" spans="1:6" ht="18.5" thickBot="1" x14ac:dyDescent="0.45">
      <c r="A691" s="19" t="str">
        <f>IF(元データ!A692&lt;&gt;0,元データ!A692,"")</f>
        <v/>
      </c>
      <c r="B691" s="20">
        <f>元データ!B692</f>
        <v>0</v>
      </c>
      <c r="C691" s="20">
        <f>元データ!C692</f>
        <v>0</v>
      </c>
      <c r="D691" s="20">
        <f>元データ!D692</f>
        <v>0</v>
      </c>
      <c r="E691" s="20">
        <f>元データ!E692</f>
        <v>0</v>
      </c>
      <c r="F691" s="22" t="str">
        <f t="shared" si="10"/>
        <v/>
      </c>
    </row>
    <row r="692" spans="1:6" ht="18.5" thickBot="1" x14ac:dyDescent="0.45">
      <c r="A692" s="19" t="str">
        <f>IF(元データ!A693&lt;&gt;0,元データ!A693,"")</f>
        <v/>
      </c>
      <c r="B692" s="20">
        <f>元データ!B693</f>
        <v>0</v>
      </c>
      <c r="C692" s="20">
        <f>元データ!C693</f>
        <v>0</v>
      </c>
      <c r="D692" s="20">
        <f>元データ!D693</f>
        <v>0</v>
      </c>
      <c r="E692" s="20">
        <f>元データ!E693</f>
        <v>0</v>
      </c>
      <c r="F692" s="22" t="str">
        <f t="shared" si="10"/>
        <v/>
      </c>
    </row>
    <row r="693" spans="1:6" ht="18.5" thickBot="1" x14ac:dyDescent="0.45">
      <c r="A693" s="19" t="str">
        <f>IF(元データ!A694&lt;&gt;0,元データ!A694,"")</f>
        <v/>
      </c>
      <c r="B693" s="20">
        <f>元データ!B694</f>
        <v>0</v>
      </c>
      <c r="C693" s="20">
        <f>元データ!C694</f>
        <v>0</v>
      </c>
      <c r="D693" s="20">
        <f>元データ!D694</f>
        <v>0</v>
      </c>
      <c r="E693" s="20">
        <f>元データ!E694</f>
        <v>0</v>
      </c>
      <c r="F693" s="22" t="str">
        <f t="shared" si="10"/>
        <v/>
      </c>
    </row>
    <row r="694" spans="1:6" ht="18.5" thickBot="1" x14ac:dyDescent="0.45">
      <c r="A694" s="19" t="str">
        <f>IF(元データ!A695&lt;&gt;0,元データ!A695,"")</f>
        <v/>
      </c>
      <c r="B694" s="20">
        <f>元データ!B695</f>
        <v>0</v>
      </c>
      <c r="C694" s="20">
        <f>元データ!C695</f>
        <v>0</v>
      </c>
      <c r="D694" s="20">
        <f>元データ!D695</f>
        <v>0</v>
      </c>
      <c r="E694" s="20">
        <f>元データ!E695</f>
        <v>0</v>
      </c>
      <c r="F694" s="22" t="str">
        <f t="shared" si="10"/>
        <v/>
      </c>
    </row>
    <row r="695" spans="1:6" ht="18.5" thickBot="1" x14ac:dyDescent="0.45">
      <c r="A695" s="19" t="str">
        <f>IF(元データ!A696&lt;&gt;0,元データ!A696,"")</f>
        <v/>
      </c>
      <c r="B695" s="20">
        <f>元データ!B696</f>
        <v>0</v>
      </c>
      <c r="C695" s="20">
        <f>元データ!C696</f>
        <v>0</v>
      </c>
      <c r="D695" s="20">
        <f>元データ!D696</f>
        <v>0</v>
      </c>
      <c r="E695" s="20">
        <f>元データ!E696</f>
        <v>0</v>
      </c>
      <c r="F695" s="22" t="str">
        <f t="shared" si="10"/>
        <v/>
      </c>
    </row>
    <row r="696" spans="1:6" ht="18.5" thickBot="1" x14ac:dyDescent="0.45">
      <c r="A696" s="19" t="str">
        <f>IF(元データ!A697&lt;&gt;0,元データ!A697,"")</f>
        <v/>
      </c>
      <c r="B696" s="20">
        <f>元データ!B697</f>
        <v>0</v>
      </c>
      <c r="C696" s="20">
        <f>元データ!C697</f>
        <v>0</v>
      </c>
      <c r="D696" s="20">
        <f>元データ!D697</f>
        <v>0</v>
      </c>
      <c r="E696" s="20">
        <f>元データ!E697</f>
        <v>0</v>
      </c>
      <c r="F696" s="22" t="str">
        <f t="shared" si="10"/>
        <v/>
      </c>
    </row>
    <row r="697" spans="1:6" ht="18.5" thickBot="1" x14ac:dyDescent="0.45">
      <c r="A697" s="19" t="str">
        <f>IF(元データ!A698&lt;&gt;0,元データ!A698,"")</f>
        <v/>
      </c>
      <c r="B697" s="20">
        <f>元データ!B698</f>
        <v>0</v>
      </c>
      <c r="C697" s="20">
        <f>元データ!C698</f>
        <v>0</v>
      </c>
      <c r="D697" s="20">
        <f>元データ!D698</f>
        <v>0</v>
      </c>
      <c r="E697" s="20">
        <f>元データ!E698</f>
        <v>0</v>
      </c>
      <c r="F697" s="22" t="str">
        <f t="shared" si="10"/>
        <v/>
      </c>
    </row>
    <row r="698" spans="1:6" ht="18.5" thickBot="1" x14ac:dyDescent="0.45">
      <c r="A698" s="19" t="str">
        <f>IF(元データ!A699&lt;&gt;0,元データ!A699,"")</f>
        <v/>
      </c>
      <c r="B698" s="20">
        <f>元データ!B699</f>
        <v>0</v>
      </c>
      <c r="C698" s="20">
        <f>元データ!C699</f>
        <v>0</v>
      </c>
      <c r="D698" s="20">
        <f>元データ!D699</f>
        <v>0</v>
      </c>
      <c r="E698" s="20">
        <f>元データ!E699</f>
        <v>0</v>
      </c>
      <c r="F698" s="22" t="str">
        <f t="shared" si="10"/>
        <v/>
      </c>
    </row>
    <row r="699" spans="1:6" ht="18.5" thickBot="1" x14ac:dyDescent="0.45">
      <c r="A699" s="19" t="str">
        <f>IF(元データ!A700&lt;&gt;0,元データ!A700,"")</f>
        <v/>
      </c>
      <c r="B699" s="20">
        <f>元データ!B700</f>
        <v>0</v>
      </c>
      <c r="C699" s="20">
        <f>元データ!C700</f>
        <v>0</v>
      </c>
      <c r="D699" s="20">
        <f>元データ!D700</f>
        <v>0</v>
      </c>
      <c r="E699" s="20">
        <f>元データ!E700</f>
        <v>0</v>
      </c>
      <c r="F699" s="22" t="str">
        <f t="shared" si="10"/>
        <v/>
      </c>
    </row>
    <row r="700" spans="1:6" ht="18.5" thickBot="1" x14ac:dyDescent="0.45">
      <c r="A700" s="19" t="str">
        <f>IF(元データ!A701&lt;&gt;0,元データ!A701,"")</f>
        <v/>
      </c>
      <c r="B700" s="20">
        <f>元データ!B701</f>
        <v>0</v>
      </c>
      <c r="C700" s="20">
        <f>元データ!C701</f>
        <v>0</v>
      </c>
      <c r="D700" s="20">
        <f>元データ!D701</f>
        <v>0</v>
      </c>
      <c r="E700" s="20">
        <f>元データ!E701</f>
        <v>0</v>
      </c>
      <c r="F700" s="22" t="str">
        <f t="shared" si="10"/>
        <v/>
      </c>
    </row>
    <row r="701" spans="1:6" ht="18.5" thickBot="1" x14ac:dyDescent="0.45">
      <c r="A701" s="19" t="str">
        <f>IF(元データ!A702&lt;&gt;0,元データ!A702,"")</f>
        <v/>
      </c>
      <c r="B701" s="20">
        <f>元データ!B702</f>
        <v>0</v>
      </c>
      <c r="C701" s="20">
        <f>元データ!C702</f>
        <v>0</v>
      </c>
      <c r="D701" s="20">
        <f>元データ!D702</f>
        <v>0</v>
      </c>
      <c r="E701" s="20">
        <f>元データ!E702</f>
        <v>0</v>
      </c>
      <c r="F701" s="22" t="str">
        <f t="shared" si="10"/>
        <v/>
      </c>
    </row>
    <row r="702" spans="1:6" ht="18.5" thickBot="1" x14ac:dyDescent="0.45">
      <c r="A702" s="19" t="str">
        <f>IF(元データ!A703&lt;&gt;0,元データ!A703,"")</f>
        <v/>
      </c>
      <c r="B702" s="20">
        <f>元データ!B703</f>
        <v>0</v>
      </c>
      <c r="C702" s="20">
        <f>元データ!C703</f>
        <v>0</v>
      </c>
      <c r="D702" s="20">
        <f>元データ!D703</f>
        <v>0</v>
      </c>
      <c r="E702" s="20">
        <f>元データ!E703</f>
        <v>0</v>
      </c>
      <c r="F702" s="22" t="str">
        <f t="shared" si="10"/>
        <v/>
      </c>
    </row>
    <row r="703" spans="1:6" ht="18.5" thickBot="1" x14ac:dyDescent="0.45">
      <c r="A703" s="19" t="str">
        <f>IF(元データ!A704&lt;&gt;0,元データ!A704,"")</f>
        <v/>
      </c>
      <c r="B703" s="20">
        <f>元データ!B704</f>
        <v>0</v>
      </c>
      <c r="C703" s="20">
        <f>元データ!C704</f>
        <v>0</v>
      </c>
      <c r="D703" s="20">
        <f>元データ!D704</f>
        <v>0</v>
      </c>
      <c r="E703" s="20">
        <f>元データ!E704</f>
        <v>0</v>
      </c>
      <c r="F703" s="22" t="str">
        <f t="shared" si="10"/>
        <v/>
      </c>
    </row>
    <row r="704" spans="1:6" ht="18.5" thickBot="1" x14ac:dyDescent="0.45">
      <c r="A704" s="19" t="str">
        <f>IF(元データ!A705&lt;&gt;0,元データ!A705,"")</f>
        <v/>
      </c>
      <c r="B704" s="20">
        <f>元データ!B705</f>
        <v>0</v>
      </c>
      <c r="C704" s="20">
        <f>元データ!C705</f>
        <v>0</v>
      </c>
      <c r="D704" s="20">
        <f>元データ!D705</f>
        <v>0</v>
      </c>
      <c r="E704" s="20">
        <f>元データ!E705</f>
        <v>0</v>
      </c>
      <c r="F704" s="22" t="str">
        <f t="shared" si="10"/>
        <v/>
      </c>
    </row>
    <row r="705" spans="1:6" ht="18.5" thickBot="1" x14ac:dyDescent="0.45">
      <c r="A705" s="19" t="str">
        <f>IF(元データ!A706&lt;&gt;0,元データ!A706,"")</f>
        <v/>
      </c>
      <c r="B705" s="20">
        <f>元データ!B706</f>
        <v>0</v>
      </c>
      <c r="C705" s="20">
        <f>元データ!C706</f>
        <v>0</v>
      </c>
      <c r="D705" s="20">
        <f>元データ!D706</f>
        <v>0</v>
      </c>
      <c r="E705" s="20">
        <f>元データ!E706</f>
        <v>0</v>
      </c>
      <c r="F705" s="22" t="str">
        <f t="shared" si="10"/>
        <v/>
      </c>
    </row>
    <row r="706" spans="1:6" ht="18.5" thickBot="1" x14ac:dyDescent="0.45">
      <c r="A706" s="19" t="str">
        <f>IF(元データ!A707&lt;&gt;0,元データ!A707,"")</f>
        <v/>
      </c>
      <c r="B706" s="20">
        <f>元データ!B707</f>
        <v>0</v>
      </c>
      <c r="C706" s="20">
        <f>元データ!C707</f>
        <v>0</v>
      </c>
      <c r="D706" s="20">
        <f>元データ!D707</f>
        <v>0</v>
      </c>
      <c r="E706" s="20">
        <f>元データ!E707</f>
        <v>0</v>
      </c>
      <c r="F706" s="22" t="str">
        <f t="shared" si="10"/>
        <v/>
      </c>
    </row>
    <row r="707" spans="1:6" ht="18.5" thickBot="1" x14ac:dyDescent="0.45">
      <c r="A707" s="19" t="str">
        <f>IF(元データ!A708&lt;&gt;0,元データ!A708,"")</f>
        <v/>
      </c>
      <c r="B707" s="20">
        <f>元データ!B708</f>
        <v>0</v>
      </c>
      <c r="C707" s="20">
        <f>元データ!C708</f>
        <v>0</v>
      </c>
      <c r="D707" s="20">
        <f>元データ!D708</f>
        <v>0</v>
      </c>
      <c r="E707" s="20">
        <f>元データ!E708</f>
        <v>0</v>
      </c>
      <c r="F707" s="22" t="str">
        <f t="shared" ref="F707:F770" si="11">IF(A707&lt;&gt;"",$F$1&amp;"'"&amp;A707&amp;"','"&amp;B707&amp;"','"&amp;C707&amp;"','"&amp;D707&amp;"','"&amp;E707&amp;"'"&amp;")","")</f>
        <v/>
      </c>
    </row>
    <row r="708" spans="1:6" ht="18.5" thickBot="1" x14ac:dyDescent="0.45">
      <c r="A708" s="19" t="str">
        <f>IF(元データ!A709&lt;&gt;0,元データ!A709,"")</f>
        <v/>
      </c>
      <c r="B708" s="20">
        <f>元データ!B709</f>
        <v>0</v>
      </c>
      <c r="C708" s="20">
        <f>元データ!C709</f>
        <v>0</v>
      </c>
      <c r="D708" s="20">
        <f>元データ!D709</f>
        <v>0</v>
      </c>
      <c r="E708" s="20">
        <f>元データ!E709</f>
        <v>0</v>
      </c>
      <c r="F708" s="22" t="str">
        <f t="shared" si="11"/>
        <v/>
      </c>
    </row>
    <row r="709" spans="1:6" ht="18.5" thickBot="1" x14ac:dyDescent="0.45">
      <c r="A709" s="19" t="str">
        <f>IF(元データ!A710&lt;&gt;0,元データ!A710,"")</f>
        <v/>
      </c>
      <c r="B709" s="20">
        <f>元データ!B710</f>
        <v>0</v>
      </c>
      <c r="C709" s="20">
        <f>元データ!C710</f>
        <v>0</v>
      </c>
      <c r="D709" s="20">
        <f>元データ!D710</f>
        <v>0</v>
      </c>
      <c r="E709" s="20">
        <f>元データ!E710</f>
        <v>0</v>
      </c>
      <c r="F709" s="22" t="str">
        <f t="shared" si="11"/>
        <v/>
      </c>
    </row>
    <row r="710" spans="1:6" ht="18.5" thickBot="1" x14ac:dyDescent="0.45">
      <c r="A710" s="19" t="str">
        <f>IF(元データ!A711&lt;&gt;0,元データ!A711,"")</f>
        <v/>
      </c>
      <c r="B710" s="20">
        <f>元データ!B711</f>
        <v>0</v>
      </c>
      <c r="C710" s="20">
        <f>元データ!C711</f>
        <v>0</v>
      </c>
      <c r="D710" s="20">
        <f>元データ!D711</f>
        <v>0</v>
      </c>
      <c r="E710" s="20">
        <f>元データ!E711</f>
        <v>0</v>
      </c>
      <c r="F710" s="22" t="str">
        <f t="shared" si="11"/>
        <v/>
      </c>
    </row>
    <row r="711" spans="1:6" ht="18.5" thickBot="1" x14ac:dyDescent="0.45">
      <c r="A711" s="19" t="str">
        <f>IF(元データ!A712&lt;&gt;0,元データ!A712,"")</f>
        <v/>
      </c>
      <c r="B711" s="20">
        <f>元データ!B712</f>
        <v>0</v>
      </c>
      <c r="C711" s="20">
        <f>元データ!C712</f>
        <v>0</v>
      </c>
      <c r="D711" s="20">
        <f>元データ!D712</f>
        <v>0</v>
      </c>
      <c r="E711" s="20">
        <f>元データ!E712</f>
        <v>0</v>
      </c>
      <c r="F711" s="22" t="str">
        <f t="shared" si="11"/>
        <v/>
      </c>
    </row>
    <row r="712" spans="1:6" ht="18.5" thickBot="1" x14ac:dyDescent="0.45">
      <c r="A712" s="19" t="str">
        <f>IF(元データ!A713&lt;&gt;0,元データ!A713,"")</f>
        <v/>
      </c>
      <c r="B712" s="20">
        <f>元データ!B713</f>
        <v>0</v>
      </c>
      <c r="C712" s="20">
        <f>元データ!C713</f>
        <v>0</v>
      </c>
      <c r="D712" s="20">
        <f>元データ!D713</f>
        <v>0</v>
      </c>
      <c r="E712" s="20">
        <f>元データ!E713</f>
        <v>0</v>
      </c>
      <c r="F712" s="22" t="str">
        <f t="shared" si="11"/>
        <v/>
      </c>
    </row>
    <row r="713" spans="1:6" ht="18.5" thickBot="1" x14ac:dyDescent="0.45">
      <c r="A713" s="19" t="str">
        <f>IF(元データ!A714&lt;&gt;0,元データ!A714,"")</f>
        <v/>
      </c>
      <c r="B713" s="20">
        <f>元データ!B714</f>
        <v>0</v>
      </c>
      <c r="C713" s="20">
        <f>元データ!C714</f>
        <v>0</v>
      </c>
      <c r="D713" s="20">
        <f>元データ!D714</f>
        <v>0</v>
      </c>
      <c r="E713" s="20">
        <f>元データ!E714</f>
        <v>0</v>
      </c>
      <c r="F713" s="22" t="str">
        <f t="shared" si="11"/>
        <v/>
      </c>
    </row>
    <row r="714" spans="1:6" ht="18.5" thickBot="1" x14ac:dyDescent="0.45">
      <c r="A714" s="19" t="str">
        <f>IF(元データ!A715&lt;&gt;0,元データ!A715,"")</f>
        <v/>
      </c>
      <c r="B714" s="20">
        <f>元データ!B715</f>
        <v>0</v>
      </c>
      <c r="C714" s="20">
        <f>元データ!C715</f>
        <v>0</v>
      </c>
      <c r="D714" s="20">
        <f>元データ!D715</f>
        <v>0</v>
      </c>
      <c r="E714" s="20">
        <f>元データ!E715</f>
        <v>0</v>
      </c>
      <c r="F714" s="22" t="str">
        <f t="shared" si="11"/>
        <v/>
      </c>
    </row>
    <row r="715" spans="1:6" ht="18.5" thickBot="1" x14ac:dyDescent="0.45">
      <c r="A715" s="19" t="str">
        <f>IF(元データ!A716&lt;&gt;0,元データ!A716,"")</f>
        <v/>
      </c>
      <c r="B715" s="20">
        <f>元データ!B716</f>
        <v>0</v>
      </c>
      <c r="C715" s="20">
        <f>元データ!C716</f>
        <v>0</v>
      </c>
      <c r="D715" s="20">
        <f>元データ!D716</f>
        <v>0</v>
      </c>
      <c r="E715" s="20">
        <f>元データ!E716</f>
        <v>0</v>
      </c>
      <c r="F715" s="22" t="str">
        <f t="shared" si="11"/>
        <v/>
      </c>
    </row>
    <row r="716" spans="1:6" ht="18.5" thickBot="1" x14ac:dyDescent="0.45">
      <c r="A716" s="19" t="str">
        <f>IF(元データ!A717&lt;&gt;0,元データ!A717,"")</f>
        <v/>
      </c>
      <c r="B716" s="20">
        <f>元データ!B717</f>
        <v>0</v>
      </c>
      <c r="C716" s="20">
        <f>元データ!C717</f>
        <v>0</v>
      </c>
      <c r="D716" s="20">
        <f>元データ!D717</f>
        <v>0</v>
      </c>
      <c r="E716" s="20">
        <f>元データ!E717</f>
        <v>0</v>
      </c>
      <c r="F716" s="22" t="str">
        <f t="shared" si="11"/>
        <v/>
      </c>
    </row>
    <row r="717" spans="1:6" ht="18.5" thickBot="1" x14ac:dyDescent="0.45">
      <c r="A717" s="19" t="str">
        <f>IF(元データ!A718&lt;&gt;0,元データ!A718,"")</f>
        <v/>
      </c>
      <c r="B717" s="20">
        <f>元データ!B718</f>
        <v>0</v>
      </c>
      <c r="C717" s="20">
        <f>元データ!C718</f>
        <v>0</v>
      </c>
      <c r="D717" s="20">
        <f>元データ!D718</f>
        <v>0</v>
      </c>
      <c r="E717" s="20">
        <f>元データ!E718</f>
        <v>0</v>
      </c>
      <c r="F717" s="22" t="str">
        <f t="shared" si="11"/>
        <v/>
      </c>
    </row>
    <row r="718" spans="1:6" ht="18.5" thickBot="1" x14ac:dyDescent="0.45">
      <c r="A718" s="19" t="str">
        <f>IF(元データ!A719&lt;&gt;0,元データ!A719,"")</f>
        <v/>
      </c>
      <c r="B718" s="20">
        <f>元データ!B719</f>
        <v>0</v>
      </c>
      <c r="C718" s="20">
        <f>元データ!C719</f>
        <v>0</v>
      </c>
      <c r="D718" s="20">
        <f>元データ!D719</f>
        <v>0</v>
      </c>
      <c r="E718" s="20">
        <f>元データ!E719</f>
        <v>0</v>
      </c>
      <c r="F718" s="22" t="str">
        <f t="shared" si="11"/>
        <v/>
      </c>
    </row>
    <row r="719" spans="1:6" ht="18.5" thickBot="1" x14ac:dyDescent="0.45">
      <c r="A719" s="19" t="str">
        <f>IF(元データ!A720&lt;&gt;0,元データ!A720,"")</f>
        <v/>
      </c>
      <c r="B719" s="20">
        <f>元データ!B720</f>
        <v>0</v>
      </c>
      <c r="C719" s="20">
        <f>元データ!C720</f>
        <v>0</v>
      </c>
      <c r="D719" s="20">
        <f>元データ!D720</f>
        <v>0</v>
      </c>
      <c r="E719" s="20">
        <f>元データ!E720</f>
        <v>0</v>
      </c>
      <c r="F719" s="22" t="str">
        <f t="shared" si="11"/>
        <v/>
      </c>
    </row>
    <row r="720" spans="1:6" ht="18.5" thickBot="1" x14ac:dyDescent="0.45">
      <c r="A720" s="19" t="str">
        <f>IF(元データ!A721&lt;&gt;0,元データ!A721,"")</f>
        <v/>
      </c>
      <c r="B720" s="20">
        <f>元データ!B721</f>
        <v>0</v>
      </c>
      <c r="C720" s="20">
        <f>元データ!C721</f>
        <v>0</v>
      </c>
      <c r="D720" s="20">
        <f>元データ!D721</f>
        <v>0</v>
      </c>
      <c r="E720" s="20">
        <f>元データ!E721</f>
        <v>0</v>
      </c>
      <c r="F720" s="22" t="str">
        <f t="shared" si="11"/>
        <v/>
      </c>
    </row>
    <row r="721" spans="1:6" ht="18.5" thickBot="1" x14ac:dyDescent="0.45">
      <c r="A721" s="19" t="str">
        <f>IF(元データ!A722&lt;&gt;0,元データ!A722,"")</f>
        <v/>
      </c>
      <c r="B721" s="20">
        <f>元データ!B722</f>
        <v>0</v>
      </c>
      <c r="C721" s="20">
        <f>元データ!C722</f>
        <v>0</v>
      </c>
      <c r="D721" s="20">
        <f>元データ!D722</f>
        <v>0</v>
      </c>
      <c r="E721" s="20">
        <f>元データ!E722</f>
        <v>0</v>
      </c>
      <c r="F721" s="22" t="str">
        <f t="shared" si="11"/>
        <v/>
      </c>
    </row>
    <row r="722" spans="1:6" ht="18.5" thickBot="1" x14ac:dyDescent="0.45">
      <c r="A722" s="19" t="str">
        <f>IF(元データ!A723&lt;&gt;0,元データ!A723,"")</f>
        <v/>
      </c>
      <c r="B722" s="20">
        <f>元データ!B723</f>
        <v>0</v>
      </c>
      <c r="C722" s="20">
        <f>元データ!C723</f>
        <v>0</v>
      </c>
      <c r="D722" s="20">
        <f>元データ!D723</f>
        <v>0</v>
      </c>
      <c r="E722" s="20">
        <f>元データ!E723</f>
        <v>0</v>
      </c>
      <c r="F722" s="22" t="str">
        <f t="shared" si="11"/>
        <v/>
      </c>
    </row>
    <row r="723" spans="1:6" ht="18.5" thickBot="1" x14ac:dyDescent="0.45">
      <c r="A723" s="19" t="str">
        <f>IF(元データ!A724&lt;&gt;0,元データ!A724,"")</f>
        <v/>
      </c>
      <c r="B723" s="20">
        <f>元データ!B724</f>
        <v>0</v>
      </c>
      <c r="C723" s="20">
        <f>元データ!C724</f>
        <v>0</v>
      </c>
      <c r="D723" s="20">
        <f>元データ!D724</f>
        <v>0</v>
      </c>
      <c r="E723" s="20">
        <f>元データ!E724</f>
        <v>0</v>
      </c>
      <c r="F723" s="22" t="str">
        <f t="shared" si="11"/>
        <v/>
      </c>
    </row>
    <row r="724" spans="1:6" ht="18.5" thickBot="1" x14ac:dyDescent="0.45">
      <c r="A724" s="19" t="str">
        <f>IF(元データ!A725&lt;&gt;0,元データ!A725,"")</f>
        <v/>
      </c>
      <c r="B724" s="20">
        <f>元データ!B725</f>
        <v>0</v>
      </c>
      <c r="C724" s="20">
        <f>元データ!C725</f>
        <v>0</v>
      </c>
      <c r="D724" s="20">
        <f>元データ!D725</f>
        <v>0</v>
      </c>
      <c r="E724" s="20">
        <f>元データ!E725</f>
        <v>0</v>
      </c>
      <c r="F724" s="22" t="str">
        <f t="shared" si="11"/>
        <v/>
      </c>
    </row>
    <row r="725" spans="1:6" ht="18.5" thickBot="1" x14ac:dyDescent="0.45">
      <c r="A725" s="19" t="str">
        <f>IF(元データ!A726&lt;&gt;0,元データ!A726,"")</f>
        <v/>
      </c>
      <c r="B725" s="20">
        <f>元データ!B726</f>
        <v>0</v>
      </c>
      <c r="C725" s="20">
        <f>元データ!C726</f>
        <v>0</v>
      </c>
      <c r="D725" s="20">
        <f>元データ!D726</f>
        <v>0</v>
      </c>
      <c r="E725" s="20">
        <f>元データ!E726</f>
        <v>0</v>
      </c>
      <c r="F725" s="22" t="str">
        <f t="shared" si="11"/>
        <v/>
      </c>
    </row>
    <row r="726" spans="1:6" ht="18.5" thickBot="1" x14ac:dyDescent="0.45">
      <c r="A726" s="19" t="str">
        <f>IF(元データ!A727&lt;&gt;0,元データ!A727,"")</f>
        <v/>
      </c>
      <c r="B726" s="20">
        <f>元データ!B727</f>
        <v>0</v>
      </c>
      <c r="C726" s="20">
        <f>元データ!C727</f>
        <v>0</v>
      </c>
      <c r="D726" s="20">
        <f>元データ!D727</f>
        <v>0</v>
      </c>
      <c r="E726" s="20">
        <f>元データ!E727</f>
        <v>0</v>
      </c>
      <c r="F726" s="22" t="str">
        <f t="shared" si="11"/>
        <v/>
      </c>
    </row>
    <row r="727" spans="1:6" ht="18.5" thickBot="1" x14ac:dyDescent="0.45">
      <c r="A727" s="19" t="str">
        <f>IF(元データ!A728&lt;&gt;0,元データ!A728,"")</f>
        <v/>
      </c>
      <c r="B727" s="20">
        <f>元データ!B728</f>
        <v>0</v>
      </c>
      <c r="C727" s="20">
        <f>元データ!C728</f>
        <v>0</v>
      </c>
      <c r="D727" s="20">
        <f>元データ!D728</f>
        <v>0</v>
      </c>
      <c r="E727" s="20">
        <f>元データ!E728</f>
        <v>0</v>
      </c>
      <c r="F727" s="22" t="str">
        <f t="shared" si="11"/>
        <v/>
      </c>
    </row>
    <row r="728" spans="1:6" ht="18.5" thickBot="1" x14ac:dyDescent="0.45">
      <c r="A728" s="19" t="str">
        <f>IF(元データ!A729&lt;&gt;0,元データ!A729,"")</f>
        <v/>
      </c>
      <c r="B728" s="20">
        <f>元データ!B729</f>
        <v>0</v>
      </c>
      <c r="C728" s="20">
        <f>元データ!C729</f>
        <v>0</v>
      </c>
      <c r="D728" s="20">
        <f>元データ!D729</f>
        <v>0</v>
      </c>
      <c r="E728" s="20">
        <f>元データ!E729</f>
        <v>0</v>
      </c>
      <c r="F728" s="22" t="str">
        <f t="shared" si="11"/>
        <v/>
      </c>
    </row>
    <row r="729" spans="1:6" ht="18.5" thickBot="1" x14ac:dyDescent="0.45">
      <c r="A729" s="19" t="str">
        <f>IF(元データ!A730&lt;&gt;0,元データ!A730,"")</f>
        <v/>
      </c>
      <c r="B729" s="20">
        <f>元データ!B730</f>
        <v>0</v>
      </c>
      <c r="C729" s="20">
        <f>元データ!C730</f>
        <v>0</v>
      </c>
      <c r="D729" s="20">
        <f>元データ!D730</f>
        <v>0</v>
      </c>
      <c r="E729" s="20">
        <f>元データ!E730</f>
        <v>0</v>
      </c>
      <c r="F729" s="22" t="str">
        <f t="shared" si="11"/>
        <v/>
      </c>
    </row>
    <row r="730" spans="1:6" ht="18.5" thickBot="1" x14ac:dyDescent="0.45">
      <c r="A730" s="19" t="str">
        <f>IF(元データ!A731&lt;&gt;0,元データ!A731,"")</f>
        <v/>
      </c>
      <c r="B730" s="20">
        <f>元データ!B731</f>
        <v>0</v>
      </c>
      <c r="C730" s="20">
        <f>元データ!C731</f>
        <v>0</v>
      </c>
      <c r="D730" s="20">
        <f>元データ!D731</f>
        <v>0</v>
      </c>
      <c r="E730" s="20">
        <f>元データ!E731</f>
        <v>0</v>
      </c>
      <c r="F730" s="22" t="str">
        <f t="shared" si="11"/>
        <v/>
      </c>
    </row>
    <row r="731" spans="1:6" ht="18.5" thickBot="1" x14ac:dyDescent="0.45">
      <c r="A731" s="19" t="str">
        <f>IF(元データ!A732&lt;&gt;0,元データ!A732,"")</f>
        <v/>
      </c>
      <c r="B731" s="20">
        <f>元データ!B732</f>
        <v>0</v>
      </c>
      <c r="C731" s="20">
        <f>元データ!C732</f>
        <v>0</v>
      </c>
      <c r="D731" s="20">
        <f>元データ!D732</f>
        <v>0</v>
      </c>
      <c r="E731" s="20">
        <f>元データ!E732</f>
        <v>0</v>
      </c>
      <c r="F731" s="22" t="str">
        <f t="shared" si="11"/>
        <v/>
      </c>
    </row>
    <row r="732" spans="1:6" ht="18.5" thickBot="1" x14ac:dyDescent="0.45">
      <c r="A732" s="19" t="str">
        <f>IF(元データ!A733&lt;&gt;0,元データ!A733,"")</f>
        <v/>
      </c>
      <c r="B732" s="20">
        <f>元データ!B733</f>
        <v>0</v>
      </c>
      <c r="C732" s="20">
        <f>元データ!C733</f>
        <v>0</v>
      </c>
      <c r="D732" s="20">
        <f>元データ!D733</f>
        <v>0</v>
      </c>
      <c r="E732" s="20">
        <f>元データ!E733</f>
        <v>0</v>
      </c>
      <c r="F732" s="22" t="str">
        <f t="shared" si="11"/>
        <v/>
      </c>
    </row>
    <row r="733" spans="1:6" ht="18.5" thickBot="1" x14ac:dyDescent="0.45">
      <c r="A733" s="19" t="str">
        <f>IF(元データ!A734&lt;&gt;0,元データ!A734,"")</f>
        <v/>
      </c>
      <c r="B733" s="20">
        <f>元データ!B734</f>
        <v>0</v>
      </c>
      <c r="C733" s="20">
        <f>元データ!C734</f>
        <v>0</v>
      </c>
      <c r="D733" s="20">
        <f>元データ!D734</f>
        <v>0</v>
      </c>
      <c r="E733" s="20">
        <f>元データ!E734</f>
        <v>0</v>
      </c>
      <c r="F733" s="22" t="str">
        <f t="shared" si="11"/>
        <v/>
      </c>
    </row>
    <row r="734" spans="1:6" ht="18.5" thickBot="1" x14ac:dyDescent="0.45">
      <c r="A734" s="19" t="str">
        <f>IF(元データ!A735&lt;&gt;0,元データ!A735,"")</f>
        <v/>
      </c>
      <c r="B734" s="20">
        <f>元データ!B735</f>
        <v>0</v>
      </c>
      <c r="C734" s="20">
        <f>元データ!C735</f>
        <v>0</v>
      </c>
      <c r="D734" s="20">
        <f>元データ!D735</f>
        <v>0</v>
      </c>
      <c r="E734" s="20">
        <f>元データ!E735</f>
        <v>0</v>
      </c>
      <c r="F734" s="22" t="str">
        <f t="shared" si="11"/>
        <v/>
      </c>
    </row>
    <row r="735" spans="1:6" ht="18.5" thickBot="1" x14ac:dyDescent="0.45">
      <c r="A735" s="19" t="str">
        <f>IF(元データ!A736&lt;&gt;0,元データ!A736,"")</f>
        <v/>
      </c>
      <c r="B735" s="20">
        <f>元データ!B736</f>
        <v>0</v>
      </c>
      <c r="C735" s="20">
        <f>元データ!C736</f>
        <v>0</v>
      </c>
      <c r="D735" s="20">
        <f>元データ!D736</f>
        <v>0</v>
      </c>
      <c r="E735" s="20">
        <f>元データ!E736</f>
        <v>0</v>
      </c>
      <c r="F735" s="22" t="str">
        <f t="shared" si="11"/>
        <v/>
      </c>
    </row>
    <row r="736" spans="1:6" ht="18.5" thickBot="1" x14ac:dyDescent="0.45">
      <c r="A736" s="19" t="str">
        <f>IF(元データ!A737&lt;&gt;0,元データ!A737,"")</f>
        <v/>
      </c>
      <c r="B736" s="20">
        <f>元データ!B737</f>
        <v>0</v>
      </c>
      <c r="C736" s="20">
        <f>元データ!C737</f>
        <v>0</v>
      </c>
      <c r="D736" s="20">
        <f>元データ!D737</f>
        <v>0</v>
      </c>
      <c r="E736" s="20">
        <f>元データ!E737</f>
        <v>0</v>
      </c>
      <c r="F736" s="22" t="str">
        <f t="shared" si="11"/>
        <v/>
      </c>
    </row>
    <row r="737" spans="1:6" ht="18.5" thickBot="1" x14ac:dyDescent="0.45">
      <c r="A737" s="19" t="str">
        <f>IF(元データ!A738&lt;&gt;0,元データ!A738,"")</f>
        <v/>
      </c>
      <c r="B737" s="20">
        <f>元データ!B738</f>
        <v>0</v>
      </c>
      <c r="C737" s="20">
        <f>元データ!C738</f>
        <v>0</v>
      </c>
      <c r="D737" s="20">
        <f>元データ!D738</f>
        <v>0</v>
      </c>
      <c r="E737" s="20">
        <f>元データ!E738</f>
        <v>0</v>
      </c>
      <c r="F737" s="22" t="str">
        <f t="shared" si="11"/>
        <v/>
      </c>
    </row>
    <row r="738" spans="1:6" ht="18.5" thickBot="1" x14ac:dyDescent="0.45">
      <c r="A738" s="19" t="str">
        <f>IF(元データ!A739&lt;&gt;0,元データ!A739,"")</f>
        <v/>
      </c>
      <c r="B738" s="20">
        <f>元データ!B739</f>
        <v>0</v>
      </c>
      <c r="C738" s="20">
        <f>元データ!C739</f>
        <v>0</v>
      </c>
      <c r="D738" s="20">
        <f>元データ!D739</f>
        <v>0</v>
      </c>
      <c r="E738" s="20">
        <f>元データ!E739</f>
        <v>0</v>
      </c>
      <c r="F738" s="22" t="str">
        <f t="shared" si="11"/>
        <v/>
      </c>
    </row>
    <row r="739" spans="1:6" ht="18.5" thickBot="1" x14ac:dyDescent="0.45">
      <c r="A739" s="19" t="str">
        <f>IF(元データ!A740&lt;&gt;0,元データ!A740,"")</f>
        <v/>
      </c>
      <c r="B739" s="20">
        <f>元データ!B740</f>
        <v>0</v>
      </c>
      <c r="C739" s="20">
        <f>元データ!C740</f>
        <v>0</v>
      </c>
      <c r="D739" s="20">
        <f>元データ!D740</f>
        <v>0</v>
      </c>
      <c r="E739" s="20">
        <f>元データ!E740</f>
        <v>0</v>
      </c>
      <c r="F739" s="22" t="str">
        <f t="shared" si="11"/>
        <v/>
      </c>
    </row>
    <row r="740" spans="1:6" ht="18.5" thickBot="1" x14ac:dyDescent="0.45">
      <c r="A740" s="19" t="str">
        <f>IF(元データ!A741&lt;&gt;0,元データ!A741,"")</f>
        <v/>
      </c>
      <c r="B740" s="20">
        <f>元データ!B741</f>
        <v>0</v>
      </c>
      <c r="C740" s="20">
        <f>元データ!C741</f>
        <v>0</v>
      </c>
      <c r="D740" s="20">
        <f>元データ!D741</f>
        <v>0</v>
      </c>
      <c r="E740" s="20">
        <f>元データ!E741</f>
        <v>0</v>
      </c>
      <c r="F740" s="22" t="str">
        <f t="shared" si="11"/>
        <v/>
      </c>
    </row>
    <row r="741" spans="1:6" ht="18.5" thickBot="1" x14ac:dyDescent="0.45">
      <c r="A741" s="19" t="str">
        <f>IF(元データ!A742&lt;&gt;0,元データ!A742,"")</f>
        <v/>
      </c>
      <c r="B741" s="20">
        <f>元データ!B742</f>
        <v>0</v>
      </c>
      <c r="C741" s="20">
        <f>元データ!C742</f>
        <v>0</v>
      </c>
      <c r="D741" s="20">
        <f>元データ!D742</f>
        <v>0</v>
      </c>
      <c r="E741" s="20">
        <f>元データ!E742</f>
        <v>0</v>
      </c>
      <c r="F741" s="22" t="str">
        <f t="shared" si="11"/>
        <v/>
      </c>
    </row>
    <row r="742" spans="1:6" ht="18.5" thickBot="1" x14ac:dyDescent="0.45">
      <c r="A742" s="19" t="str">
        <f>IF(元データ!A743&lt;&gt;0,元データ!A743,"")</f>
        <v/>
      </c>
      <c r="B742" s="20">
        <f>元データ!B743</f>
        <v>0</v>
      </c>
      <c r="C742" s="20">
        <f>元データ!C743</f>
        <v>0</v>
      </c>
      <c r="D742" s="20">
        <f>元データ!D743</f>
        <v>0</v>
      </c>
      <c r="E742" s="20">
        <f>元データ!E743</f>
        <v>0</v>
      </c>
      <c r="F742" s="22" t="str">
        <f t="shared" si="11"/>
        <v/>
      </c>
    </row>
    <row r="743" spans="1:6" ht="18.5" thickBot="1" x14ac:dyDescent="0.45">
      <c r="A743" s="19" t="str">
        <f>IF(元データ!A744&lt;&gt;0,元データ!A744,"")</f>
        <v/>
      </c>
      <c r="B743" s="20">
        <f>元データ!B744</f>
        <v>0</v>
      </c>
      <c r="C743" s="20">
        <f>元データ!C744</f>
        <v>0</v>
      </c>
      <c r="D743" s="20">
        <f>元データ!D744</f>
        <v>0</v>
      </c>
      <c r="E743" s="20">
        <f>元データ!E744</f>
        <v>0</v>
      </c>
      <c r="F743" s="22" t="str">
        <f t="shared" si="11"/>
        <v/>
      </c>
    </row>
    <row r="744" spans="1:6" ht="18.5" thickBot="1" x14ac:dyDescent="0.45">
      <c r="A744" s="19" t="str">
        <f>IF(元データ!A745&lt;&gt;0,元データ!A745,"")</f>
        <v/>
      </c>
      <c r="B744" s="20">
        <f>元データ!B745</f>
        <v>0</v>
      </c>
      <c r="C744" s="20">
        <f>元データ!C745</f>
        <v>0</v>
      </c>
      <c r="D744" s="20">
        <f>元データ!D745</f>
        <v>0</v>
      </c>
      <c r="E744" s="20">
        <f>元データ!E745</f>
        <v>0</v>
      </c>
      <c r="F744" s="22" t="str">
        <f t="shared" si="11"/>
        <v/>
      </c>
    </row>
    <row r="745" spans="1:6" ht="18.5" thickBot="1" x14ac:dyDescent="0.45">
      <c r="A745" s="19" t="str">
        <f>IF(元データ!A746&lt;&gt;0,元データ!A746,"")</f>
        <v/>
      </c>
      <c r="B745" s="20">
        <f>元データ!B746</f>
        <v>0</v>
      </c>
      <c r="C745" s="20">
        <f>元データ!C746</f>
        <v>0</v>
      </c>
      <c r="D745" s="20">
        <f>元データ!D746</f>
        <v>0</v>
      </c>
      <c r="E745" s="20">
        <f>元データ!E746</f>
        <v>0</v>
      </c>
      <c r="F745" s="22" t="str">
        <f t="shared" si="11"/>
        <v/>
      </c>
    </row>
    <row r="746" spans="1:6" ht="18.5" thickBot="1" x14ac:dyDescent="0.45">
      <c r="A746" s="19" t="str">
        <f>IF(元データ!A747&lt;&gt;0,元データ!A747,"")</f>
        <v/>
      </c>
      <c r="B746" s="20">
        <f>元データ!B747</f>
        <v>0</v>
      </c>
      <c r="C746" s="20">
        <f>元データ!C747</f>
        <v>0</v>
      </c>
      <c r="D746" s="20">
        <f>元データ!D747</f>
        <v>0</v>
      </c>
      <c r="E746" s="20">
        <f>元データ!E747</f>
        <v>0</v>
      </c>
      <c r="F746" s="22" t="str">
        <f t="shared" si="11"/>
        <v/>
      </c>
    </row>
    <row r="747" spans="1:6" ht="18.5" thickBot="1" x14ac:dyDescent="0.45">
      <c r="A747" s="19" t="str">
        <f>IF(元データ!A748&lt;&gt;0,元データ!A748,"")</f>
        <v/>
      </c>
      <c r="B747" s="20">
        <f>元データ!B748</f>
        <v>0</v>
      </c>
      <c r="C747" s="20">
        <f>元データ!C748</f>
        <v>0</v>
      </c>
      <c r="D747" s="20">
        <f>元データ!D748</f>
        <v>0</v>
      </c>
      <c r="E747" s="20">
        <f>元データ!E748</f>
        <v>0</v>
      </c>
      <c r="F747" s="22" t="str">
        <f t="shared" si="11"/>
        <v/>
      </c>
    </row>
    <row r="748" spans="1:6" ht="18.5" thickBot="1" x14ac:dyDescent="0.45">
      <c r="A748" s="19" t="str">
        <f>IF(元データ!A749&lt;&gt;0,元データ!A749,"")</f>
        <v/>
      </c>
      <c r="B748" s="20">
        <f>元データ!B749</f>
        <v>0</v>
      </c>
      <c r="C748" s="20">
        <f>元データ!C749</f>
        <v>0</v>
      </c>
      <c r="D748" s="20">
        <f>元データ!D749</f>
        <v>0</v>
      </c>
      <c r="E748" s="20">
        <f>元データ!E749</f>
        <v>0</v>
      </c>
      <c r="F748" s="22" t="str">
        <f t="shared" si="11"/>
        <v/>
      </c>
    </row>
    <row r="749" spans="1:6" ht="18.5" thickBot="1" x14ac:dyDescent="0.45">
      <c r="A749" s="19" t="str">
        <f>IF(元データ!A750&lt;&gt;0,元データ!A750,"")</f>
        <v/>
      </c>
      <c r="B749" s="20">
        <f>元データ!B750</f>
        <v>0</v>
      </c>
      <c r="C749" s="20">
        <f>元データ!C750</f>
        <v>0</v>
      </c>
      <c r="D749" s="20">
        <f>元データ!D750</f>
        <v>0</v>
      </c>
      <c r="E749" s="20">
        <f>元データ!E750</f>
        <v>0</v>
      </c>
      <c r="F749" s="22" t="str">
        <f t="shared" si="11"/>
        <v/>
      </c>
    </row>
    <row r="750" spans="1:6" ht="18.5" thickBot="1" x14ac:dyDescent="0.45">
      <c r="A750" s="19" t="str">
        <f>IF(元データ!A751&lt;&gt;0,元データ!A751,"")</f>
        <v/>
      </c>
      <c r="B750" s="20">
        <f>元データ!B751</f>
        <v>0</v>
      </c>
      <c r="C750" s="20">
        <f>元データ!C751</f>
        <v>0</v>
      </c>
      <c r="D750" s="20">
        <f>元データ!D751</f>
        <v>0</v>
      </c>
      <c r="E750" s="20">
        <f>元データ!E751</f>
        <v>0</v>
      </c>
      <c r="F750" s="22" t="str">
        <f t="shared" si="11"/>
        <v/>
      </c>
    </row>
    <row r="751" spans="1:6" ht="18.5" thickBot="1" x14ac:dyDescent="0.45">
      <c r="A751" s="19" t="str">
        <f>IF(元データ!A752&lt;&gt;0,元データ!A752,"")</f>
        <v/>
      </c>
      <c r="B751" s="20">
        <f>元データ!B752</f>
        <v>0</v>
      </c>
      <c r="C751" s="20">
        <f>元データ!C752</f>
        <v>0</v>
      </c>
      <c r="D751" s="20">
        <f>元データ!D752</f>
        <v>0</v>
      </c>
      <c r="E751" s="20">
        <f>元データ!E752</f>
        <v>0</v>
      </c>
      <c r="F751" s="22" t="str">
        <f t="shared" si="11"/>
        <v/>
      </c>
    </row>
    <row r="752" spans="1:6" ht="18.5" thickBot="1" x14ac:dyDescent="0.45">
      <c r="A752" s="19" t="str">
        <f>IF(元データ!A753&lt;&gt;0,元データ!A753,"")</f>
        <v/>
      </c>
      <c r="B752" s="20">
        <f>元データ!B753</f>
        <v>0</v>
      </c>
      <c r="C752" s="20">
        <f>元データ!C753</f>
        <v>0</v>
      </c>
      <c r="D752" s="20">
        <f>元データ!D753</f>
        <v>0</v>
      </c>
      <c r="E752" s="20">
        <f>元データ!E753</f>
        <v>0</v>
      </c>
      <c r="F752" s="22" t="str">
        <f t="shared" si="11"/>
        <v/>
      </c>
    </row>
    <row r="753" spans="1:6" ht="18.5" thickBot="1" x14ac:dyDescent="0.45">
      <c r="A753" s="19" t="str">
        <f>IF(元データ!A754&lt;&gt;0,元データ!A754,"")</f>
        <v/>
      </c>
      <c r="B753" s="20">
        <f>元データ!B754</f>
        <v>0</v>
      </c>
      <c r="C753" s="20">
        <f>元データ!C754</f>
        <v>0</v>
      </c>
      <c r="D753" s="20">
        <f>元データ!D754</f>
        <v>0</v>
      </c>
      <c r="E753" s="20">
        <f>元データ!E754</f>
        <v>0</v>
      </c>
      <c r="F753" s="22" t="str">
        <f t="shared" si="11"/>
        <v/>
      </c>
    </row>
    <row r="754" spans="1:6" ht="18.5" thickBot="1" x14ac:dyDescent="0.45">
      <c r="A754" s="19" t="str">
        <f>IF(元データ!A755&lt;&gt;0,元データ!A755,"")</f>
        <v/>
      </c>
      <c r="B754" s="20">
        <f>元データ!B755</f>
        <v>0</v>
      </c>
      <c r="C754" s="20">
        <f>元データ!C755</f>
        <v>0</v>
      </c>
      <c r="D754" s="20">
        <f>元データ!D755</f>
        <v>0</v>
      </c>
      <c r="E754" s="20">
        <f>元データ!E755</f>
        <v>0</v>
      </c>
      <c r="F754" s="22" t="str">
        <f t="shared" si="11"/>
        <v/>
      </c>
    </row>
    <row r="755" spans="1:6" ht="18.5" thickBot="1" x14ac:dyDescent="0.45">
      <c r="A755" s="19" t="str">
        <f>IF(元データ!A756&lt;&gt;0,元データ!A756,"")</f>
        <v/>
      </c>
      <c r="B755" s="20">
        <f>元データ!B756</f>
        <v>0</v>
      </c>
      <c r="C755" s="20">
        <f>元データ!C756</f>
        <v>0</v>
      </c>
      <c r="D755" s="20">
        <f>元データ!D756</f>
        <v>0</v>
      </c>
      <c r="E755" s="20">
        <f>元データ!E756</f>
        <v>0</v>
      </c>
      <c r="F755" s="22" t="str">
        <f t="shared" si="11"/>
        <v/>
      </c>
    </row>
    <row r="756" spans="1:6" ht="18.5" thickBot="1" x14ac:dyDescent="0.45">
      <c r="A756" s="19" t="str">
        <f>IF(元データ!A757&lt;&gt;0,元データ!A757,"")</f>
        <v/>
      </c>
      <c r="B756" s="20">
        <f>元データ!B757</f>
        <v>0</v>
      </c>
      <c r="C756" s="20">
        <f>元データ!C757</f>
        <v>0</v>
      </c>
      <c r="D756" s="20">
        <f>元データ!D757</f>
        <v>0</v>
      </c>
      <c r="E756" s="20">
        <f>元データ!E757</f>
        <v>0</v>
      </c>
      <c r="F756" s="22" t="str">
        <f t="shared" si="11"/>
        <v/>
      </c>
    </row>
    <row r="757" spans="1:6" ht="18.5" thickBot="1" x14ac:dyDescent="0.45">
      <c r="A757" s="19" t="str">
        <f>IF(元データ!A758&lt;&gt;0,元データ!A758,"")</f>
        <v/>
      </c>
      <c r="B757" s="20">
        <f>元データ!B758</f>
        <v>0</v>
      </c>
      <c r="C757" s="20">
        <f>元データ!C758</f>
        <v>0</v>
      </c>
      <c r="D757" s="20">
        <f>元データ!D758</f>
        <v>0</v>
      </c>
      <c r="E757" s="20">
        <f>元データ!E758</f>
        <v>0</v>
      </c>
      <c r="F757" s="22" t="str">
        <f t="shared" si="11"/>
        <v/>
      </c>
    </row>
    <row r="758" spans="1:6" ht="18.5" thickBot="1" x14ac:dyDescent="0.45">
      <c r="A758" s="19" t="str">
        <f>IF(元データ!A759&lt;&gt;0,元データ!A759,"")</f>
        <v/>
      </c>
      <c r="B758" s="20">
        <f>元データ!B759</f>
        <v>0</v>
      </c>
      <c r="C758" s="20">
        <f>元データ!C759</f>
        <v>0</v>
      </c>
      <c r="D758" s="20">
        <f>元データ!D759</f>
        <v>0</v>
      </c>
      <c r="E758" s="20">
        <f>元データ!E759</f>
        <v>0</v>
      </c>
      <c r="F758" s="22" t="str">
        <f t="shared" si="11"/>
        <v/>
      </c>
    </row>
    <row r="759" spans="1:6" ht="18.5" thickBot="1" x14ac:dyDescent="0.45">
      <c r="A759" s="19" t="str">
        <f>IF(元データ!A760&lt;&gt;0,元データ!A760,"")</f>
        <v/>
      </c>
      <c r="B759" s="20">
        <f>元データ!B760</f>
        <v>0</v>
      </c>
      <c r="C759" s="20">
        <f>元データ!C760</f>
        <v>0</v>
      </c>
      <c r="D759" s="20">
        <f>元データ!D760</f>
        <v>0</v>
      </c>
      <c r="E759" s="20">
        <f>元データ!E760</f>
        <v>0</v>
      </c>
      <c r="F759" s="22" t="str">
        <f t="shared" si="11"/>
        <v/>
      </c>
    </row>
    <row r="760" spans="1:6" ht="18.5" thickBot="1" x14ac:dyDescent="0.45">
      <c r="A760" s="19" t="str">
        <f>IF(元データ!A761&lt;&gt;0,元データ!A761,"")</f>
        <v/>
      </c>
      <c r="B760" s="20">
        <f>元データ!B761</f>
        <v>0</v>
      </c>
      <c r="C760" s="20">
        <f>元データ!C761</f>
        <v>0</v>
      </c>
      <c r="D760" s="20">
        <f>元データ!D761</f>
        <v>0</v>
      </c>
      <c r="E760" s="20">
        <f>元データ!E761</f>
        <v>0</v>
      </c>
      <c r="F760" s="22" t="str">
        <f t="shared" si="11"/>
        <v/>
      </c>
    </row>
    <row r="761" spans="1:6" ht="18.5" thickBot="1" x14ac:dyDescent="0.45">
      <c r="A761" s="19" t="str">
        <f>IF(元データ!A762&lt;&gt;0,元データ!A762,"")</f>
        <v/>
      </c>
      <c r="B761" s="20">
        <f>元データ!B762</f>
        <v>0</v>
      </c>
      <c r="C761" s="20">
        <f>元データ!C762</f>
        <v>0</v>
      </c>
      <c r="D761" s="20">
        <f>元データ!D762</f>
        <v>0</v>
      </c>
      <c r="E761" s="20">
        <f>元データ!E762</f>
        <v>0</v>
      </c>
      <c r="F761" s="22" t="str">
        <f t="shared" si="11"/>
        <v/>
      </c>
    </row>
    <row r="762" spans="1:6" ht="18.5" thickBot="1" x14ac:dyDescent="0.45">
      <c r="A762" s="19" t="str">
        <f>IF(元データ!A763&lt;&gt;0,元データ!A763,"")</f>
        <v/>
      </c>
      <c r="B762" s="20">
        <f>元データ!B763</f>
        <v>0</v>
      </c>
      <c r="C762" s="20">
        <f>元データ!C763</f>
        <v>0</v>
      </c>
      <c r="D762" s="20">
        <f>元データ!D763</f>
        <v>0</v>
      </c>
      <c r="E762" s="20">
        <f>元データ!E763</f>
        <v>0</v>
      </c>
      <c r="F762" s="22" t="str">
        <f t="shared" si="11"/>
        <v/>
      </c>
    </row>
    <row r="763" spans="1:6" ht="18.5" thickBot="1" x14ac:dyDescent="0.45">
      <c r="A763" s="19" t="str">
        <f>IF(元データ!A764&lt;&gt;0,元データ!A764,"")</f>
        <v/>
      </c>
      <c r="B763" s="20">
        <f>元データ!B764</f>
        <v>0</v>
      </c>
      <c r="C763" s="20">
        <f>元データ!C764</f>
        <v>0</v>
      </c>
      <c r="D763" s="20">
        <f>元データ!D764</f>
        <v>0</v>
      </c>
      <c r="E763" s="20">
        <f>元データ!E764</f>
        <v>0</v>
      </c>
      <c r="F763" s="22" t="str">
        <f t="shared" si="11"/>
        <v/>
      </c>
    </row>
    <row r="764" spans="1:6" ht="18.5" thickBot="1" x14ac:dyDescent="0.45">
      <c r="A764" s="19" t="str">
        <f>IF(元データ!A765&lt;&gt;0,元データ!A765,"")</f>
        <v/>
      </c>
      <c r="B764" s="20">
        <f>元データ!B765</f>
        <v>0</v>
      </c>
      <c r="C764" s="20">
        <f>元データ!C765</f>
        <v>0</v>
      </c>
      <c r="D764" s="20">
        <f>元データ!D765</f>
        <v>0</v>
      </c>
      <c r="E764" s="20">
        <f>元データ!E765</f>
        <v>0</v>
      </c>
      <c r="F764" s="22" t="str">
        <f t="shared" si="11"/>
        <v/>
      </c>
    </row>
    <row r="765" spans="1:6" ht="18.5" thickBot="1" x14ac:dyDescent="0.45">
      <c r="A765" s="19" t="str">
        <f>IF(元データ!A766&lt;&gt;0,元データ!A766,"")</f>
        <v/>
      </c>
      <c r="B765" s="20">
        <f>元データ!B766</f>
        <v>0</v>
      </c>
      <c r="C765" s="20">
        <f>元データ!C766</f>
        <v>0</v>
      </c>
      <c r="D765" s="20">
        <f>元データ!D766</f>
        <v>0</v>
      </c>
      <c r="E765" s="20">
        <f>元データ!E766</f>
        <v>0</v>
      </c>
      <c r="F765" s="22" t="str">
        <f t="shared" si="11"/>
        <v/>
      </c>
    </row>
    <row r="766" spans="1:6" ht="18.5" thickBot="1" x14ac:dyDescent="0.45">
      <c r="A766" s="19" t="str">
        <f>IF(元データ!A767&lt;&gt;0,元データ!A767,"")</f>
        <v/>
      </c>
      <c r="B766" s="20">
        <f>元データ!B767</f>
        <v>0</v>
      </c>
      <c r="C766" s="20">
        <f>元データ!C767</f>
        <v>0</v>
      </c>
      <c r="D766" s="20">
        <f>元データ!D767</f>
        <v>0</v>
      </c>
      <c r="E766" s="20">
        <f>元データ!E767</f>
        <v>0</v>
      </c>
      <c r="F766" s="22" t="str">
        <f t="shared" si="11"/>
        <v/>
      </c>
    </row>
    <row r="767" spans="1:6" ht="18.5" thickBot="1" x14ac:dyDescent="0.45">
      <c r="A767" s="19" t="str">
        <f>IF(元データ!A768&lt;&gt;0,元データ!A768,"")</f>
        <v/>
      </c>
      <c r="B767" s="20">
        <f>元データ!B768</f>
        <v>0</v>
      </c>
      <c r="C767" s="20">
        <f>元データ!C768</f>
        <v>0</v>
      </c>
      <c r="D767" s="20">
        <f>元データ!D768</f>
        <v>0</v>
      </c>
      <c r="E767" s="20">
        <f>元データ!E768</f>
        <v>0</v>
      </c>
      <c r="F767" s="22" t="str">
        <f t="shared" si="11"/>
        <v/>
      </c>
    </row>
    <row r="768" spans="1:6" ht="18.5" thickBot="1" x14ac:dyDescent="0.45">
      <c r="A768" s="19" t="str">
        <f>IF(元データ!A769&lt;&gt;0,元データ!A769,"")</f>
        <v/>
      </c>
      <c r="B768" s="20">
        <f>元データ!B769</f>
        <v>0</v>
      </c>
      <c r="C768" s="20">
        <f>元データ!C769</f>
        <v>0</v>
      </c>
      <c r="D768" s="20">
        <f>元データ!D769</f>
        <v>0</v>
      </c>
      <c r="E768" s="20">
        <f>元データ!E769</f>
        <v>0</v>
      </c>
      <c r="F768" s="22" t="str">
        <f t="shared" si="11"/>
        <v/>
      </c>
    </row>
    <row r="769" spans="1:6" ht="18.5" thickBot="1" x14ac:dyDescent="0.45">
      <c r="A769" s="19" t="str">
        <f>IF(元データ!A770&lt;&gt;0,元データ!A770,"")</f>
        <v/>
      </c>
      <c r="B769" s="20">
        <f>元データ!B770</f>
        <v>0</v>
      </c>
      <c r="C769" s="20">
        <f>元データ!C770</f>
        <v>0</v>
      </c>
      <c r="D769" s="20">
        <f>元データ!D770</f>
        <v>0</v>
      </c>
      <c r="E769" s="20">
        <f>元データ!E770</f>
        <v>0</v>
      </c>
      <c r="F769" s="22" t="str">
        <f t="shared" si="11"/>
        <v/>
      </c>
    </row>
    <row r="770" spans="1:6" ht="18.5" thickBot="1" x14ac:dyDescent="0.45">
      <c r="A770" s="19" t="str">
        <f>IF(元データ!A771&lt;&gt;0,元データ!A771,"")</f>
        <v/>
      </c>
      <c r="B770" s="20">
        <f>元データ!B771</f>
        <v>0</v>
      </c>
      <c r="C770" s="20">
        <f>元データ!C771</f>
        <v>0</v>
      </c>
      <c r="D770" s="20">
        <f>元データ!D771</f>
        <v>0</v>
      </c>
      <c r="E770" s="20">
        <f>元データ!E771</f>
        <v>0</v>
      </c>
      <c r="F770" s="22" t="str">
        <f t="shared" si="11"/>
        <v/>
      </c>
    </row>
    <row r="771" spans="1:6" ht="18.5" thickBot="1" x14ac:dyDescent="0.45">
      <c r="A771" s="19" t="str">
        <f>IF(元データ!A772&lt;&gt;0,元データ!A772,"")</f>
        <v/>
      </c>
      <c r="B771" s="20">
        <f>元データ!B772</f>
        <v>0</v>
      </c>
      <c r="C771" s="20">
        <f>元データ!C772</f>
        <v>0</v>
      </c>
      <c r="D771" s="20">
        <f>元データ!D772</f>
        <v>0</v>
      </c>
      <c r="E771" s="20">
        <f>元データ!E772</f>
        <v>0</v>
      </c>
      <c r="F771" s="22" t="str">
        <f t="shared" ref="F771:F834" si="12">IF(A771&lt;&gt;"",$F$1&amp;"'"&amp;A771&amp;"','"&amp;B771&amp;"','"&amp;C771&amp;"','"&amp;D771&amp;"','"&amp;E771&amp;"'"&amp;")","")</f>
        <v/>
      </c>
    </row>
    <row r="772" spans="1:6" ht="18.5" thickBot="1" x14ac:dyDescent="0.45">
      <c r="A772" s="19" t="str">
        <f>IF(元データ!A773&lt;&gt;0,元データ!A773,"")</f>
        <v/>
      </c>
      <c r="B772" s="20">
        <f>元データ!B773</f>
        <v>0</v>
      </c>
      <c r="C772" s="20">
        <f>元データ!C773</f>
        <v>0</v>
      </c>
      <c r="D772" s="20">
        <f>元データ!D773</f>
        <v>0</v>
      </c>
      <c r="E772" s="20">
        <f>元データ!E773</f>
        <v>0</v>
      </c>
      <c r="F772" s="22" t="str">
        <f t="shared" si="12"/>
        <v/>
      </c>
    </row>
    <row r="773" spans="1:6" ht="18.5" thickBot="1" x14ac:dyDescent="0.45">
      <c r="A773" s="19" t="str">
        <f>IF(元データ!A774&lt;&gt;0,元データ!A774,"")</f>
        <v/>
      </c>
      <c r="B773" s="20">
        <f>元データ!B774</f>
        <v>0</v>
      </c>
      <c r="C773" s="20">
        <f>元データ!C774</f>
        <v>0</v>
      </c>
      <c r="D773" s="20">
        <f>元データ!D774</f>
        <v>0</v>
      </c>
      <c r="E773" s="20">
        <f>元データ!E774</f>
        <v>0</v>
      </c>
      <c r="F773" s="22" t="str">
        <f t="shared" si="12"/>
        <v/>
      </c>
    </row>
    <row r="774" spans="1:6" ht="18.5" thickBot="1" x14ac:dyDescent="0.45">
      <c r="A774" s="19" t="str">
        <f>IF(元データ!A775&lt;&gt;0,元データ!A775,"")</f>
        <v/>
      </c>
      <c r="B774" s="20">
        <f>元データ!B775</f>
        <v>0</v>
      </c>
      <c r="C774" s="20">
        <f>元データ!C775</f>
        <v>0</v>
      </c>
      <c r="D774" s="20">
        <f>元データ!D775</f>
        <v>0</v>
      </c>
      <c r="E774" s="20">
        <f>元データ!E775</f>
        <v>0</v>
      </c>
      <c r="F774" s="22" t="str">
        <f t="shared" si="12"/>
        <v/>
      </c>
    </row>
    <row r="775" spans="1:6" ht="18.5" thickBot="1" x14ac:dyDescent="0.45">
      <c r="A775" s="19" t="str">
        <f>IF(元データ!A776&lt;&gt;0,元データ!A776,"")</f>
        <v/>
      </c>
      <c r="B775" s="20">
        <f>元データ!B776</f>
        <v>0</v>
      </c>
      <c r="C775" s="20">
        <f>元データ!C776</f>
        <v>0</v>
      </c>
      <c r="D775" s="20">
        <f>元データ!D776</f>
        <v>0</v>
      </c>
      <c r="E775" s="20">
        <f>元データ!E776</f>
        <v>0</v>
      </c>
      <c r="F775" s="22" t="str">
        <f t="shared" si="12"/>
        <v/>
      </c>
    </row>
    <row r="776" spans="1:6" ht="18.5" thickBot="1" x14ac:dyDescent="0.45">
      <c r="A776" s="19" t="str">
        <f>IF(元データ!A777&lt;&gt;0,元データ!A777,"")</f>
        <v/>
      </c>
      <c r="B776" s="20">
        <f>元データ!B777</f>
        <v>0</v>
      </c>
      <c r="C776" s="20">
        <f>元データ!C777</f>
        <v>0</v>
      </c>
      <c r="D776" s="20">
        <f>元データ!D777</f>
        <v>0</v>
      </c>
      <c r="E776" s="20">
        <f>元データ!E777</f>
        <v>0</v>
      </c>
      <c r="F776" s="22" t="str">
        <f t="shared" si="12"/>
        <v/>
      </c>
    </row>
    <row r="777" spans="1:6" ht="18.5" thickBot="1" x14ac:dyDescent="0.45">
      <c r="A777" s="19" t="str">
        <f>IF(元データ!A778&lt;&gt;0,元データ!A778,"")</f>
        <v/>
      </c>
      <c r="B777" s="20">
        <f>元データ!B778</f>
        <v>0</v>
      </c>
      <c r="C777" s="20">
        <f>元データ!C778</f>
        <v>0</v>
      </c>
      <c r="D777" s="20">
        <f>元データ!D778</f>
        <v>0</v>
      </c>
      <c r="E777" s="20">
        <f>元データ!E778</f>
        <v>0</v>
      </c>
      <c r="F777" s="22" t="str">
        <f t="shared" si="12"/>
        <v/>
      </c>
    </row>
    <row r="778" spans="1:6" ht="18.5" thickBot="1" x14ac:dyDescent="0.45">
      <c r="A778" s="19" t="str">
        <f>IF(元データ!A779&lt;&gt;0,元データ!A779,"")</f>
        <v/>
      </c>
      <c r="B778" s="20">
        <f>元データ!B779</f>
        <v>0</v>
      </c>
      <c r="C778" s="20">
        <f>元データ!C779</f>
        <v>0</v>
      </c>
      <c r="D778" s="20">
        <f>元データ!D779</f>
        <v>0</v>
      </c>
      <c r="E778" s="20">
        <f>元データ!E779</f>
        <v>0</v>
      </c>
      <c r="F778" s="22" t="str">
        <f t="shared" si="12"/>
        <v/>
      </c>
    </row>
    <row r="779" spans="1:6" ht="18.5" thickBot="1" x14ac:dyDescent="0.45">
      <c r="A779" s="19" t="str">
        <f>IF(元データ!A780&lt;&gt;0,元データ!A780,"")</f>
        <v/>
      </c>
      <c r="B779" s="20">
        <f>元データ!B780</f>
        <v>0</v>
      </c>
      <c r="C779" s="20">
        <f>元データ!C780</f>
        <v>0</v>
      </c>
      <c r="D779" s="20">
        <f>元データ!D780</f>
        <v>0</v>
      </c>
      <c r="E779" s="20">
        <f>元データ!E780</f>
        <v>0</v>
      </c>
      <c r="F779" s="22" t="str">
        <f t="shared" si="12"/>
        <v/>
      </c>
    </row>
    <row r="780" spans="1:6" ht="18.5" thickBot="1" x14ac:dyDescent="0.45">
      <c r="A780" s="19" t="str">
        <f>IF(元データ!A781&lt;&gt;0,元データ!A781,"")</f>
        <v/>
      </c>
      <c r="B780" s="20">
        <f>元データ!B781</f>
        <v>0</v>
      </c>
      <c r="C780" s="20">
        <f>元データ!C781</f>
        <v>0</v>
      </c>
      <c r="D780" s="20">
        <f>元データ!D781</f>
        <v>0</v>
      </c>
      <c r="E780" s="20">
        <f>元データ!E781</f>
        <v>0</v>
      </c>
      <c r="F780" s="22" t="str">
        <f t="shared" si="12"/>
        <v/>
      </c>
    </row>
    <row r="781" spans="1:6" ht="18.5" thickBot="1" x14ac:dyDescent="0.45">
      <c r="A781" s="19" t="str">
        <f>IF(元データ!A782&lt;&gt;0,元データ!A782,"")</f>
        <v/>
      </c>
      <c r="B781" s="20">
        <f>元データ!B782</f>
        <v>0</v>
      </c>
      <c r="C781" s="20">
        <f>元データ!C782</f>
        <v>0</v>
      </c>
      <c r="D781" s="20">
        <f>元データ!D782</f>
        <v>0</v>
      </c>
      <c r="E781" s="20">
        <f>元データ!E782</f>
        <v>0</v>
      </c>
      <c r="F781" s="22" t="str">
        <f t="shared" si="12"/>
        <v/>
      </c>
    </row>
    <row r="782" spans="1:6" ht="18.5" thickBot="1" x14ac:dyDescent="0.45">
      <c r="A782" s="19" t="str">
        <f>IF(元データ!A783&lt;&gt;0,元データ!A783,"")</f>
        <v/>
      </c>
      <c r="B782" s="20">
        <f>元データ!B783</f>
        <v>0</v>
      </c>
      <c r="C782" s="20">
        <f>元データ!C783</f>
        <v>0</v>
      </c>
      <c r="D782" s="20">
        <f>元データ!D783</f>
        <v>0</v>
      </c>
      <c r="E782" s="20">
        <f>元データ!E783</f>
        <v>0</v>
      </c>
      <c r="F782" s="22" t="str">
        <f t="shared" si="12"/>
        <v/>
      </c>
    </row>
    <row r="783" spans="1:6" ht="18.5" thickBot="1" x14ac:dyDescent="0.45">
      <c r="A783" s="19" t="str">
        <f>IF(元データ!A784&lt;&gt;0,元データ!A784,"")</f>
        <v/>
      </c>
      <c r="B783" s="20">
        <f>元データ!B784</f>
        <v>0</v>
      </c>
      <c r="C783" s="20">
        <f>元データ!C784</f>
        <v>0</v>
      </c>
      <c r="D783" s="20">
        <f>元データ!D784</f>
        <v>0</v>
      </c>
      <c r="E783" s="20">
        <f>元データ!E784</f>
        <v>0</v>
      </c>
      <c r="F783" s="22" t="str">
        <f t="shared" si="12"/>
        <v/>
      </c>
    </row>
    <row r="784" spans="1:6" ht="18.5" thickBot="1" x14ac:dyDescent="0.45">
      <c r="A784" s="19" t="str">
        <f>IF(元データ!A785&lt;&gt;0,元データ!A785,"")</f>
        <v/>
      </c>
      <c r="B784" s="20">
        <f>元データ!B785</f>
        <v>0</v>
      </c>
      <c r="C784" s="20">
        <f>元データ!C785</f>
        <v>0</v>
      </c>
      <c r="D784" s="20">
        <f>元データ!D785</f>
        <v>0</v>
      </c>
      <c r="E784" s="20">
        <f>元データ!E785</f>
        <v>0</v>
      </c>
      <c r="F784" s="22" t="str">
        <f t="shared" si="12"/>
        <v/>
      </c>
    </row>
    <row r="785" spans="1:6" ht="18.5" thickBot="1" x14ac:dyDescent="0.45">
      <c r="A785" s="19" t="str">
        <f>IF(元データ!A786&lt;&gt;0,元データ!A786,"")</f>
        <v/>
      </c>
      <c r="B785" s="20">
        <f>元データ!B786</f>
        <v>0</v>
      </c>
      <c r="C785" s="20">
        <f>元データ!C786</f>
        <v>0</v>
      </c>
      <c r="D785" s="20">
        <f>元データ!D786</f>
        <v>0</v>
      </c>
      <c r="E785" s="20">
        <f>元データ!E786</f>
        <v>0</v>
      </c>
      <c r="F785" s="22" t="str">
        <f t="shared" si="12"/>
        <v/>
      </c>
    </row>
    <row r="786" spans="1:6" ht="18.5" thickBot="1" x14ac:dyDescent="0.45">
      <c r="A786" s="19" t="str">
        <f>IF(元データ!A787&lt;&gt;0,元データ!A787,"")</f>
        <v/>
      </c>
      <c r="B786" s="20">
        <f>元データ!B787</f>
        <v>0</v>
      </c>
      <c r="C786" s="20">
        <f>元データ!C787</f>
        <v>0</v>
      </c>
      <c r="D786" s="20">
        <f>元データ!D787</f>
        <v>0</v>
      </c>
      <c r="E786" s="20">
        <f>元データ!E787</f>
        <v>0</v>
      </c>
      <c r="F786" s="22" t="str">
        <f t="shared" si="12"/>
        <v/>
      </c>
    </row>
    <row r="787" spans="1:6" ht="18.5" thickBot="1" x14ac:dyDescent="0.45">
      <c r="A787" s="19" t="str">
        <f>IF(元データ!A788&lt;&gt;0,元データ!A788,"")</f>
        <v/>
      </c>
      <c r="B787" s="20">
        <f>元データ!B788</f>
        <v>0</v>
      </c>
      <c r="C787" s="20">
        <f>元データ!C788</f>
        <v>0</v>
      </c>
      <c r="D787" s="20">
        <f>元データ!D788</f>
        <v>0</v>
      </c>
      <c r="E787" s="20">
        <f>元データ!E788</f>
        <v>0</v>
      </c>
      <c r="F787" s="22" t="str">
        <f t="shared" si="12"/>
        <v/>
      </c>
    </row>
    <row r="788" spans="1:6" ht="18.5" thickBot="1" x14ac:dyDescent="0.45">
      <c r="A788" s="19" t="str">
        <f>IF(元データ!A789&lt;&gt;0,元データ!A789,"")</f>
        <v/>
      </c>
      <c r="B788" s="20">
        <f>元データ!B789</f>
        <v>0</v>
      </c>
      <c r="C788" s="20">
        <f>元データ!C789</f>
        <v>0</v>
      </c>
      <c r="D788" s="20">
        <f>元データ!D789</f>
        <v>0</v>
      </c>
      <c r="E788" s="20">
        <f>元データ!E789</f>
        <v>0</v>
      </c>
      <c r="F788" s="22" t="str">
        <f t="shared" si="12"/>
        <v/>
      </c>
    </row>
    <row r="789" spans="1:6" ht="18.5" thickBot="1" x14ac:dyDescent="0.45">
      <c r="A789" s="19" t="str">
        <f>IF(元データ!A790&lt;&gt;0,元データ!A790,"")</f>
        <v/>
      </c>
      <c r="B789" s="20">
        <f>元データ!B790</f>
        <v>0</v>
      </c>
      <c r="C789" s="20">
        <f>元データ!C790</f>
        <v>0</v>
      </c>
      <c r="D789" s="20">
        <f>元データ!D790</f>
        <v>0</v>
      </c>
      <c r="E789" s="20">
        <f>元データ!E790</f>
        <v>0</v>
      </c>
      <c r="F789" s="22" t="str">
        <f t="shared" si="12"/>
        <v/>
      </c>
    </row>
    <row r="790" spans="1:6" ht="18.5" thickBot="1" x14ac:dyDescent="0.45">
      <c r="A790" s="19" t="str">
        <f>IF(元データ!A791&lt;&gt;0,元データ!A791,"")</f>
        <v/>
      </c>
      <c r="B790" s="20">
        <f>元データ!B791</f>
        <v>0</v>
      </c>
      <c r="C790" s="20">
        <f>元データ!C791</f>
        <v>0</v>
      </c>
      <c r="D790" s="20">
        <f>元データ!D791</f>
        <v>0</v>
      </c>
      <c r="E790" s="20">
        <f>元データ!E791</f>
        <v>0</v>
      </c>
      <c r="F790" s="22" t="str">
        <f t="shared" si="12"/>
        <v/>
      </c>
    </row>
    <row r="791" spans="1:6" ht="18.5" thickBot="1" x14ac:dyDescent="0.45">
      <c r="A791" s="19" t="str">
        <f>IF(元データ!A792&lt;&gt;0,元データ!A792,"")</f>
        <v/>
      </c>
      <c r="B791" s="20">
        <f>元データ!B792</f>
        <v>0</v>
      </c>
      <c r="C791" s="20">
        <f>元データ!C792</f>
        <v>0</v>
      </c>
      <c r="D791" s="20">
        <f>元データ!D792</f>
        <v>0</v>
      </c>
      <c r="E791" s="20">
        <f>元データ!E792</f>
        <v>0</v>
      </c>
      <c r="F791" s="22" t="str">
        <f t="shared" si="12"/>
        <v/>
      </c>
    </row>
    <row r="792" spans="1:6" ht="18.5" thickBot="1" x14ac:dyDescent="0.45">
      <c r="A792" s="19" t="str">
        <f>IF(元データ!A793&lt;&gt;0,元データ!A793,"")</f>
        <v/>
      </c>
      <c r="B792" s="20">
        <f>元データ!B793</f>
        <v>0</v>
      </c>
      <c r="C792" s="20">
        <f>元データ!C793</f>
        <v>0</v>
      </c>
      <c r="D792" s="20">
        <f>元データ!D793</f>
        <v>0</v>
      </c>
      <c r="E792" s="20">
        <f>元データ!E793</f>
        <v>0</v>
      </c>
      <c r="F792" s="22" t="str">
        <f t="shared" si="12"/>
        <v/>
      </c>
    </row>
    <row r="793" spans="1:6" ht="18.5" thickBot="1" x14ac:dyDescent="0.45">
      <c r="A793" s="19" t="str">
        <f>IF(元データ!A794&lt;&gt;0,元データ!A794,"")</f>
        <v/>
      </c>
      <c r="B793" s="20">
        <f>元データ!B794</f>
        <v>0</v>
      </c>
      <c r="C793" s="20">
        <f>元データ!C794</f>
        <v>0</v>
      </c>
      <c r="D793" s="20">
        <f>元データ!D794</f>
        <v>0</v>
      </c>
      <c r="E793" s="20">
        <f>元データ!E794</f>
        <v>0</v>
      </c>
      <c r="F793" s="22" t="str">
        <f t="shared" si="12"/>
        <v/>
      </c>
    </row>
    <row r="794" spans="1:6" ht="18.5" thickBot="1" x14ac:dyDescent="0.45">
      <c r="A794" s="19" t="str">
        <f>IF(元データ!A795&lt;&gt;0,元データ!A795,"")</f>
        <v/>
      </c>
      <c r="B794" s="20">
        <f>元データ!B795</f>
        <v>0</v>
      </c>
      <c r="C794" s="20">
        <f>元データ!C795</f>
        <v>0</v>
      </c>
      <c r="D794" s="20">
        <f>元データ!D795</f>
        <v>0</v>
      </c>
      <c r="E794" s="20">
        <f>元データ!E795</f>
        <v>0</v>
      </c>
      <c r="F794" s="22" t="str">
        <f t="shared" si="12"/>
        <v/>
      </c>
    </row>
    <row r="795" spans="1:6" ht="18.5" thickBot="1" x14ac:dyDescent="0.45">
      <c r="A795" s="19" t="str">
        <f>IF(元データ!A796&lt;&gt;0,元データ!A796,"")</f>
        <v/>
      </c>
      <c r="B795" s="20">
        <f>元データ!B796</f>
        <v>0</v>
      </c>
      <c r="C795" s="20">
        <f>元データ!C796</f>
        <v>0</v>
      </c>
      <c r="D795" s="20">
        <f>元データ!D796</f>
        <v>0</v>
      </c>
      <c r="E795" s="20">
        <f>元データ!E796</f>
        <v>0</v>
      </c>
      <c r="F795" s="22" t="str">
        <f t="shared" si="12"/>
        <v/>
      </c>
    </row>
    <row r="796" spans="1:6" ht="18.5" thickBot="1" x14ac:dyDescent="0.45">
      <c r="A796" s="19" t="str">
        <f>IF(元データ!A797&lt;&gt;0,元データ!A797,"")</f>
        <v/>
      </c>
      <c r="B796" s="20">
        <f>元データ!B797</f>
        <v>0</v>
      </c>
      <c r="C796" s="20">
        <f>元データ!C797</f>
        <v>0</v>
      </c>
      <c r="D796" s="20">
        <f>元データ!D797</f>
        <v>0</v>
      </c>
      <c r="E796" s="20">
        <f>元データ!E797</f>
        <v>0</v>
      </c>
      <c r="F796" s="22" t="str">
        <f t="shared" si="12"/>
        <v/>
      </c>
    </row>
    <row r="797" spans="1:6" ht="18.5" thickBot="1" x14ac:dyDescent="0.45">
      <c r="A797" s="19" t="str">
        <f>IF(元データ!A798&lt;&gt;0,元データ!A798,"")</f>
        <v/>
      </c>
      <c r="B797" s="20">
        <f>元データ!B798</f>
        <v>0</v>
      </c>
      <c r="C797" s="20">
        <f>元データ!C798</f>
        <v>0</v>
      </c>
      <c r="D797" s="20">
        <f>元データ!D798</f>
        <v>0</v>
      </c>
      <c r="E797" s="20">
        <f>元データ!E798</f>
        <v>0</v>
      </c>
      <c r="F797" s="22" t="str">
        <f t="shared" si="12"/>
        <v/>
      </c>
    </row>
    <row r="798" spans="1:6" ht="18.5" thickBot="1" x14ac:dyDescent="0.45">
      <c r="A798" s="19" t="str">
        <f>IF(元データ!A799&lt;&gt;0,元データ!A799,"")</f>
        <v/>
      </c>
      <c r="B798" s="20">
        <f>元データ!B799</f>
        <v>0</v>
      </c>
      <c r="C798" s="20">
        <f>元データ!C799</f>
        <v>0</v>
      </c>
      <c r="D798" s="20">
        <f>元データ!D799</f>
        <v>0</v>
      </c>
      <c r="E798" s="20">
        <f>元データ!E799</f>
        <v>0</v>
      </c>
      <c r="F798" s="22" t="str">
        <f t="shared" si="12"/>
        <v/>
      </c>
    </row>
    <row r="799" spans="1:6" ht="18.5" thickBot="1" x14ac:dyDescent="0.45">
      <c r="A799" s="19" t="str">
        <f>IF(元データ!A800&lt;&gt;0,元データ!A800,"")</f>
        <v/>
      </c>
      <c r="B799" s="20">
        <f>元データ!B800</f>
        <v>0</v>
      </c>
      <c r="C799" s="20">
        <f>元データ!C800</f>
        <v>0</v>
      </c>
      <c r="D799" s="20">
        <f>元データ!D800</f>
        <v>0</v>
      </c>
      <c r="E799" s="20">
        <f>元データ!E800</f>
        <v>0</v>
      </c>
      <c r="F799" s="22" t="str">
        <f t="shared" si="12"/>
        <v/>
      </c>
    </row>
    <row r="800" spans="1:6" ht="18.5" thickBot="1" x14ac:dyDescent="0.45">
      <c r="A800" s="19" t="str">
        <f>IF(元データ!A801&lt;&gt;0,元データ!A801,"")</f>
        <v/>
      </c>
      <c r="B800" s="20">
        <f>元データ!B801</f>
        <v>0</v>
      </c>
      <c r="C800" s="20">
        <f>元データ!C801</f>
        <v>0</v>
      </c>
      <c r="D800" s="20">
        <f>元データ!D801</f>
        <v>0</v>
      </c>
      <c r="E800" s="20">
        <f>元データ!E801</f>
        <v>0</v>
      </c>
      <c r="F800" s="22" t="str">
        <f t="shared" si="12"/>
        <v/>
      </c>
    </row>
    <row r="801" spans="1:6" ht="18.5" thickBot="1" x14ac:dyDescent="0.45">
      <c r="A801" s="19" t="str">
        <f>IF(元データ!A802&lt;&gt;0,元データ!A802,"")</f>
        <v/>
      </c>
      <c r="B801" s="20">
        <f>元データ!B802</f>
        <v>0</v>
      </c>
      <c r="C801" s="20">
        <f>元データ!C802</f>
        <v>0</v>
      </c>
      <c r="D801" s="20">
        <f>元データ!D802</f>
        <v>0</v>
      </c>
      <c r="E801" s="20">
        <f>元データ!E802</f>
        <v>0</v>
      </c>
      <c r="F801" s="22" t="str">
        <f t="shared" si="12"/>
        <v/>
      </c>
    </row>
    <row r="802" spans="1:6" ht="18.5" thickBot="1" x14ac:dyDescent="0.45">
      <c r="A802" s="19" t="str">
        <f>IF(元データ!A803&lt;&gt;0,元データ!A803,"")</f>
        <v/>
      </c>
      <c r="B802" s="20">
        <f>元データ!B803</f>
        <v>0</v>
      </c>
      <c r="C802" s="20">
        <f>元データ!C803</f>
        <v>0</v>
      </c>
      <c r="D802" s="20">
        <f>元データ!D803</f>
        <v>0</v>
      </c>
      <c r="E802" s="20">
        <f>元データ!E803</f>
        <v>0</v>
      </c>
      <c r="F802" s="22" t="str">
        <f t="shared" si="12"/>
        <v/>
      </c>
    </row>
    <row r="803" spans="1:6" ht="18.5" thickBot="1" x14ac:dyDescent="0.45">
      <c r="A803" s="19" t="str">
        <f>IF(元データ!A804&lt;&gt;0,元データ!A804,"")</f>
        <v/>
      </c>
      <c r="B803" s="20">
        <f>元データ!B804</f>
        <v>0</v>
      </c>
      <c r="C803" s="20">
        <f>元データ!C804</f>
        <v>0</v>
      </c>
      <c r="D803" s="20">
        <f>元データ!D804</f>
        <v>0</v>
      </c>
      <c r="E803" s="20">
        <f>元データ!E804</f>
        <v>0</v>
      </c>
      <c r="F803" s="22" t="str">
        <f t="shared" si="12"/>
        <v/>
      </c>
    </row>
    <row r="804" spans="1:6" ht="18.5" thickBot="1" x14ac:dyDescent="0.45">
      <c r="A804" s="19" t="str">
        <f>IF(元データ!A805&lt;&gt;0,元データ!A805,"")</f>
        <v/>
      </c>
      <c r="B804" s="20">
        <f>元データ!B805</f>
        <v>0</v>
      </c>
      <c r="C804" s="20">
        <f>元データ!C805</f>
        <v>0</v>
      </c>
      <c r="D804" s="20">
        <f>元データ!D805</f>
        <v>0</v>
      </c>
      <c r="E804" s="20">
        <f>元データ!E805</f>
        <v>0</v>
      </c>
      <c r="F804" s="22" t="str">
        <f t="shared" si="12"/>
        <v/>
      </c>
    </row>
    <row r="805" spans="1:6" ht="18.5" thickBot="1" x14ac:dyDescent="0.45">
      <c r="A805" s="19" t="str">
        <f>IF(元データ!A806&lt;&gt;0,元データ!A806,"")</f>
        <v/>
      </c>
      <c r="B805" s="20">
        <f>元データ!B806</f>
        <v>0</v>
      </c>
      <c r="C805" s="20">
        <f>元データ!C806</f>
        <v>0</v>
      </c>
      <c r="D805" s="20">
        <f>元データ!D806</f>
        <v>0</v>
      </c>
      <c r="E805" s="20">
        <f>元データ!E806</f>
        <v>0</v>
      </c>
      <c r="F805" s="22" t="str">
        <f t="shared" si="12"/>
        <v/>
      </c>
    </row>
    <row r="806" spans="1:6" ht="18.5" thickBot="1" x14ac:dyDescent="0.45">
      <c r="A806" s="19" t="str">
        <f>IF(元データ!A807&lt;&gt;0,元データ!A807,"")</f>
        <v/>
      </c>
      <c r="B806" s="20">
        <f>元データ!B807</f>
        <v>0</v>
      </c>
      <c r="C806" s="20">
        <f>元データ!C807</f>
        <v>0</v>
      </c>
      <c r="D806" s="20">
        <f>元データ!D807</f>
        <v>0</v>
      </c>
      <c r="E806" s="20">
        <f>元データ!E807</f>
        <v>0</v>
      </c>
      <c r="F806" s="22" t="str">
        <f t="shared" si="12"/>
        <v/>
      </c>
    </row>
    <row r="807" spans="1:6" ht="18.5" thickBot="1" x14ac:dyDescent="0.45">
      <c r="A807" s="19" t="str">
        <f>IF(元データ!A808&lt;&gt;0,元データ!A808,"")</f>
        <v/>
      </c>
      <c r="B807" s="20">
        <f>元データ!B808</f>
        <v>0</v>
      </c>
      <c r="C807" s="20">
        <f>元データ!C808</f>
        <v>0</v>
      </c>
      <c r="D807" s="20">
        <f>元データ!D808</f>
        <v>0</v>
      </c>
      <c r="E807" s="20">
        <f>元データ!E808</f>
        <v>0</v>
      </c>
      <c r="F807" s="22" t="str">
        <f t="shared" si="12"/>
        <v/>
      </c>
    </row>
    <row r="808" spans="1:6" ht="18.5" thickBot="1" x14ac:dyDescent="0.45">
      <c r="A808" s="19" t="str">
        <f>IF(元データ!A809&lt;&gt;0,元データ!A809,"")</f>
        <v/>
      </c>
      <c r="B808" s="20">
        <f>元データ!B809</f>
        <v>0</v>
      </c>
      <c r="C808" s="20">
        <f>元データ!C809</f>
        <v>0</v>
      </c>
      <c r="D808" s="20">
        <f>元データ!D809</f>
        <v>0</v>
      </c>
      <c r="E808" s="20">
        <f>元データ!E809</f>
        <v>0</v>
      </c>
      <c r="F808" s="22" t="str">
        <f t="shared" si="12"/>
        <v/>
      </c>
    </row>
    <row r="809" spans="1:6" ht="18.5" thickBot="1" x14ac:dyDescent="0.45">
      <c r="A809" s="19" t="str">
        <f>IF(元データ!A810&lt;&gt;0,元データ!A810,"")</f>
        <v/>
      </c>
      <c r="B809" s="20">
        <f>元データ!B810</f>
        <v>0</v>
      </c>
      <c r="C809" s="20">
        <f>元データ!C810</f>
        <v>0</v>
      </c>
      <c r="D809" s="20">
        <f>元データ!D810</f>
        <v>0</v>
      </c>
      <c r="E809" s="20">
        <f>元データ!E810</f>
        <v>0</v>
      </c>
      <c r="F809" s="22" t="str">
        <f t="shared" si="12"/>
        <v/>
      </c>
    </row>
    <row r="810" spans="1:6" ht="18.5" thickBot="1" x14ac:dyDescent="0.45">
      <c r="A810" s="19" t="str">
        <f>IF(元データ!A811&lt;&gt;0,元データ!A811,"")</f>
        <v/>
      </c>
      <c r="B810" s="20">
        <f>元データ!B811</f>
        <v>0</v>
      </c>
      <c r="C810" s="20">
        <f>元データ!C811</f>
        <v>0</v>
      </c>
      <c r="D810" s="20">
        <f>元データ!D811</f>
        <v>0</v>
      </c>
      <c r="E810" s="20">
        <f>元データ!E811</f>
        <v>0</v>
      </c>
      <c r="F810" s="22" t="str">
        <f t="shared" si="12"/>
        <v/>
      </c>
    </row>
    <row r="811" spans="1:6" ht="18.5" thickBot="1" x14ac:dyDescent="0.45">
      <c r="A811" s="19" t="str">
        <f>IF(元データ!A812&lt;&gt;0,元データ!A812,"")</f>
        <v/>
      </c>
      <c r="B811" s="20">
        <f>元データ!B812</f>
        <v>0</v>
      </c>
      <c r="C811" s="20">
        <f>元データ!C812</f>
        <v>0</v>
      </c>
      <c r="D811" s="20">
        <f>元データ!D812</f>
        <v>0</v>
      </c>
      <c r="E811" s="20">
        <f>元データ!E812</f>
        <v>0</v>
      </c>
      <c r="F811" s="22" t="str">
        <f t="shared" si="12"/>
        <v/>
      </c>
    </row>
    <row r="812" spans="1:6" ht="18.5" thickBot="1" x14ac:dyDescent="0.45">
      <c r="A812" s="19" t="str">
        <f>IF(元データ!A813&lt;&gt;0,元データ!A813,"")</f>
        <v/>
      </c>
      <c r="B812" s="20">
        <f>元データ!B813</f>
        <v>0</v>
      </c>
      <c r="C812" s="20">
        <f>元データ!C813</f>
        <v>0</v>
      </c>
      <c r="D812" s="20">
        <f>元データ!D813</f>
        <v>0</v>
      </c>
      <c r="E812" s="20">
        <f>元データ!E813</f>
        <v>0</v>
      </c>
      <c r="F812" s="22" t="str">
        <f t="shared" si="12"/>
        <v/>
      </c>
    </row>
    <row r="813" spans="1:6" ht="18.5" thickBot="1" x14ac:dyDescent="0.45">
      <c r="A813" s="19" t="str">
        <f>IF(元データ!A814&lt;&gt;0,元データ!A814,"")</f>
        <v/>
      </c>
      <c r="B813" s="20">
        <f>元データ!B814</f>
        <v>0</v>
      </c>
      <c r="C813" s="20">
        <f>元データ!C814</f>
        <v>0</v>
      </c>
      <c r="D813" s="20">
        <f>元データ!D814</f>
        <v>0</v>
      </c>
      <c r="E813" s="20">
        <f>元データ!E814</f>
        <v>0</v>
      </c>
      <c r="F813" s="22" t="str">
        <f t="shared" si="12"/>
        <v/>
      </c>
    </row>
    <row r="814" spans="1:6" ht="18.5" thickBot="1" x14ac:dyDescent="0.45">
      <c r="A814" s="19" t="str">
        <f>IF(元データ!A815&lt;&gt;0,元データ!A815,"")</f>
        <v/>
      </c>
      <c r="B814" s="20">
        <f>元データ!B815</f>
        <v>0</v>
      </c>
      <c r="C814" s="20">
        <f>元データ!C815</f>
        <v>0</v>
      </c>
      <c r="D814" s="20">
        <f>元データ!D815</f>
        <v>0</v>
      </c>
      <c r="E814" s="20">
        <f>元データ!E815</f>
        <v>0</v>
      </c>
      <c r="F814" s="22" t="str">
        <f t="shared" si="12"/>
        <v/>
      </c>
    </row>
    <row r="815" spans="1:6" ht="18.5" thickBot="1" x14ac:dyDescent="0.45">
      <c r="A815" s="19" t="str">
        <f>IF(元データ!A816&lt;&gt;0,元データ!A816,"")</f>
        <v/>
      </c>
      <c r="B815" s="20">
        <f>元データ!B816</f>
        <v>0</v>
      </c>
      <c r="C815" s="20">
        <f>元データ!C816</f>
        <v>0</v>
      </c>
      <c r="D815" s="20">
        <f>元データ!D816</f>
        <v>0</v>
      </c>
      <c r="E815" s="20">
        <f>元データ!E816</f>
        <v>0</v>
      </c>
      <c r="F815" s="22" t="str">
        <f t="shared" si="12"/>
        <v/>
      </c>
    </row>
    <row r="816" spans="1:6" ht="18.5" thickBot="1" x14ac:dyDescent="0.45">
      <c r="A816" s="19" t="str">
        <f>IF(元データ!A817&lt;&gt;0,元データ!A817,"")</f>
        <v/>
      </c>
      <c r="B816" s="20">
        <f>元データ!B817</f>
        <v>0</v>
      </c>
      <c r="C816" s="20">
        <f>元データ!C817</f>
        <v>0</v>
      </c>
      <c r="D816" s="20">
        <f>元データ!D817</f>
        <v>0</v>
      </c>
      <c r="E816" s="20">
        <f>元データ!E817</f>
        <v>0</v>
      </c>
      <c r="F816" s="22" t="str">
        <f t="shared" si="12"/>
        <v/>
      </c>
    </row>
    <row r="817" spans="1:6" ht="18.5" thickBot="1" x14ac:dyDescent="0.45">
      <c r="A817" s="19" t="str">
        <f>IF(元データ!A818&lt;&gt;0,元データ!A818,"")</f>
        <v/>
      </c>
      <c r="B817" s="20">
        <f>元データ!B818</f>
        <v>0</v>
      </c>
      <c r="C817" s="20">
        <f>元データ!C818</f>
        <v>0</v>
      </c>
      <c r="D817" s="20">
        <f>元データ!D818</f>
        <v>0</v>
      </c>
      <c r="E817" s="20">
        <f>元データ!E818</f>
        <v>0</v>
      </c>
      <c r="F817" s="22" t="str">
        <f t="shared" si="12"/>
        <v/>
      </c>
    </row>
    <row r="818" spans="1:6" ht="18.5" thickBot="1" x14ac:dyDescent="0.45">
      <c r="A818" s="19" t="str">
        <f>IF(元データ!A819&lt;&gt;0,元データ!A819,"")</f>
        <v/>
      </c>
      <c r="B818" s="20">
        <f>元データ!B819</f>
        <v>0</v>
      </c>
      <c r="C818" s="20">
        <f>元データ!C819</f>
        <v>0</v>
      </c>
      <c r="D818" s="20">
        <f>元データ!D819</f>
        <v>0</v>
      </c>
      <c r="E818" s="20">
        <f>元データ!E819</f>
        <v>0</v>
      </c>
      <c r="F818" s="22" t="str">
        <f t="shared" si="12"/>
        <v/>
      </c>
    </row>
    <row r="819" spans="1:6" ht="18.5" thickBot="1" x14ac:dyDescent="0.45">
      <c r="A819" s="19" t="str">
        <f>IF(元データ!A820&lt;&gt;0,元データ!A820,"")</f>
        <v/>
      </c>
      <c r="B819" s="20">
        <f>元データ!B820</f>
        <v>0</v>
      </c>
      <c r="C819" s="20">
        <f>元データ!C820</f>
        <v>0</v>
      </c>
      <c r="D819" s="20">
        <f>元データ!D820</f>
        <v>0</v>
      </c>
      <c r="E819" s="20">
        <f>元データ!E820</f>
        <v>0</v>
      </c>
      <c r="F819" s="22" t="str">
        <f t="shared" si="12"/>
        <v/>
      </c>
    </row>
    <row r="820" spans="1:6" ht="18.5" thickBot="1" x14ac:dyDescent="0.45">
      <c r="A820" s="19" t="str">
        <f>IF(元データ!A821&lt;&gt;0,元データ!A821,"")</f>
        <v/>
      </c>
      <c r="B820" s="20">
        <f>元データ!B821</f>
        <v>0</v>
      </c>
      <c r="C820" s="20">
        <f>元データ!C821</f>
        <v>0</v>
      </c>
      <c r="D820" s="20">
        <f>元データ!D821</f>
        <v>0</v>
      </c>
      <c r="E820" s="20">
        <f>元データ!E821</f>
        <v>0</v>
      </c>
      <c r="F820" s="22" t="str">
        <f t="shared" si="12"/>
        <v/>
      </c>
    </row>
    <row r="821" spans="1:6" ht="18.5" thickBot="1" x14ac:dyDescent="0.45">
      <c r="A821" s="19" t="str">
        <f>IF(元データ!A822&lt;&gt;0,元データ!A822,"")</f>
        <v/>
      </c>
      <c r="B821" s="20">
        <f>元データ!B822</f>
        <v>0</v>
      </c>
      <c r="C821" s="20">
        <f>元データ!C822</f>
        <v>0</v>
      </c>
      <c r="D821" s="20">
        <f>元データ!D822</f>
        <v>0</v>
      </c>
      <c r="E821" s="20">
        <f>元データ!E822</f>
        <v>0</v>
      </c>
      <c r="F821" s="22" t="str">
        <f t="shared" si="12"/>
        <v/>
      </c>
    </row>
    <row r="822" spans="1:6" ht="18.5" thickBot="1" x14ac:dyDescent="0.45">
      <c r="A822" s="19" t="str">
        <f>IF(元データ!A823&lt;&gt;0,元データ!A823,"")</f>
        <v/>
      </c>
      <c r="B822" s="20">
        <f>元データ!B823</f>
        <v>0</v>
      </c>
      <c r="C822" s="20">
        <f>元データ!C823</f>
        <v>0</v>
      </c>
      <c r="D822" s="20">
        <f>元データ!D823</f>
        <v>0</v>
      </c>
      <c r="E822" s="20">
        <f>元データ!E823</f>
        <v>0</v>
      </c>
      <c r="F822" s="22" t="str">
        <f t="shared" si="12"/>
        <v/>
      </c>
    </row>
    <row r="823" spans="1:6" ht="18.5" thickBot="1" x14ac:dyDescent="0.45">
      <c r="A823" s="19" t="str">
        <f>IF(元データ!A824&lt;&gt;0,元データ!A824,"")</f>
        <v/>
      </c>
      <c r="B823" s="20">
        <f>元データ!B824</f>
        <v>0</v>
      </c>
      <c r="C823" s="20">
        <f>元データ!C824</f>
        <v>0</v>
      </c>
      <c r="D823" s="20">
        <f>元データ!D824</f>
        <v>0</v>
      </c>
      <c r="E823" s="20">
        <f>元データ!E824</f>
        <v>0</v>
      </c>
      <c r="F823" s="22" t="str">
        <f t="shared" si="12"/>
        <v/>
      </c>
    </row>
    <row r="824" spans="1:6" ht="18.5" thickBot="1" x14ac:dyDescent="0.45">
      <c r="A824" s="19" t="str">
        <f>IF(元データ!A825&lt;&gt;0,元データ!A825,"")</f>
        <v/>
      </c>
      <c r="B824" s="20">
        <f>元データ!B825</f>
        <v>0</v>
      </c>
      <c r="C824" s="20">
        <f>元データ!C825</f>
        <v>0</v>
      </c>
      <c r="D824" s="20">
        <f>元データ!D825</f>
        <v>0</v>
      </c>
      <c r="E824" s="20">
        <f>元データ!E825</f>
        <v>0</v>
      </c>
      <c r="F824" s="22" t="str">
        <f t="shared" si="12"/>
        <v/>
      </c>
    </row>
    <row r="825" spans="1:6" ht="18.5" thickBot="1" x14ac:dyDescent="0.45">
      <c r="A825" s="19" t="str">
        <f>IF(元データ!A826&lt;&gt;0,元データ!A826,"")</f>
        <v/>
      </c>
      <c r="B825" s="20">
        <f>元データ!B826</f>
        <v>0</v>
      </c>
      <c r="C825" s="20">
        <f>元データ!C826</f>
        <v>0</v>
      </c>
      <c r="D825" s="20">
        <f>元データ!D826</f>
        <v>0</v>
      </c>
      <c r="E825" s="20">
        <f>元データ!E826</f>
        <v>0</v>
      </c>
      <c r="F825" s="22" t="str">
        <f t="shared" si="12"/>
        <v/>
      </c>
    </row>
    <row r="826" spans="1:6" ht="18.5" thickBot="1" x14ac:dyDescent="0.45">
      <c r="A826" s="19" t="str">
        <f>IF(元データ!A827&lt;&gt;0,元データ!A827,"")</f>
        <v/>
      </c>
      <c r="B826" s="20">
        <f>元データ!B827</f>
        <v>0</v>
      </c>
      <c r="C826" s="20">
        <f>元データ!C827</f>
        <v>0</v>
      </c>
      <c r="D826" s="20">
        <f>元データ!D827</f>
        <v>0</v>
      </c>
      <c r="E826" s="20">
        <f>元データ!E827</f>
        <v>0</v>
      </c>
      <c r="F826" s="22" t="str">
        <f t="shared" si="12"/>
        <v/>
      </c>
    </row>
    <row r="827" spans="1:6" ht="18.5" thickBot="1" x14ac:dyDescent="0.45">
      <c r="A827" s="19" t="str">
        <f>IF(元データ!A828&lt;&gt;0,元データ!A828,"")</f>
        <v/>
      </c>
      <c r="B827" s="20">
        <f>元データ!B828</f>
        <v>0</v>
      </c>
      <c r="C827" s="20">
        <f>元データ!C828</f>
        <v>0</v>
      </c>
      <c r="D827" s="20">
        <f>元データ!D828</f>
        <v>0</v>
      </c>
      <c r="E827" s="20">
        <f>元データ!E828</f>
        <v>0</v>
      </c>
      <c r="F827" s="22" t="str">
        <f t="shared" si="12"/>
        <v/>
      </c>
    </row>
    <row r="828" spans="1:6" ht="18.5" thickBot="1" x14ac:dyDescent="0.45">
      <c r="A828" s="19" t="str">
        <f>IF(元データ!A829&lt;&gt;0,元データ!A829,"")</f>
        <v/>
      </c>
      <c r="B828" s="20">
        <f>元データ!B829</f>
        <v>0</v>
      </c>
      <c r="C828" s="20">
        <f>元データ!C829</f>
        <v>0</v>
      </c>
      <c r="D828" s="20">
        <f>元データ!D829</f>
        <v>0</v>
      </c>
      <c r="E828" s="20">
        <f>元データ!E829</f>
        <v>0</v>
      </c>
      <c r="F828" s="22" t="str">
        <f t="shared" si="12"/>
        <v/>
      </c>
    </row>
    <row r="829" spans="1:6" ht="18.5" thickBot="1" x14ac:dyDescent="0.45">
      <c r="A829" s="19" t="str">
        <f>IF(元データ!A830&lt;&gt;0,元データ!A830,"")</f>
        <v/>
      </c>
      <c r="B829" s="20">
        <f>元データ!B830</f>
        <v>0</v>
      </c>
      <c r="C829" s="20">
        <f>元データ!C830</f>
        <v>0</v>
      </c>
      <c r="D829" s="20">
        <f>元データ!D830</f>
        <v>0</v>
      </c>
      <c r="E829" s="20">
        <f>元データ!E830</f>
        <v>0</v>
      </c>
      <c r="F829" s="22" t="str">
        <f t="shared" si="12"/>
        <v/>
      </c>
    </row>
    <row r="830" spans="1:6" ht="18.5" thickBot="1" x14ac:dyDescent="0.45">
      <c r="A830" s="19" t="str">
        <f>IF(元データ!A831&lt;&gt;0,元データ!A831,"")</f>
        <v/>
      </c>
      <c r="B830" s="20">
        <f>元データ!B831</f>
        <v>0</v>
      </c>
      <c r="C830" s="20">
        <f>元データ!C831</f>
        <v>0</v>
      </c>
      <c r="D830" s="20">
        <f>元データ!D831</f>
        <v>0</v>
      </c>
      <c r="E830" s="20">
        <f>元データ!E831</f>
        <v>0</v>
      </c>
      <c r="F830" s="22" t="str">
        <f t="shared" si="12"/>
        <v/>
      </c>
    </row>
    <row r="831" spans="1:6" ht="18.5" thickBot="1" x14ac:dyDescent="0.45">
      <c r="A831" s="19" t="str">
        <f>IF(元データ!A832&lt;&gt;0,元データ!A832,"")</f>
        <v/>
      </c>
      <c r="B831" s="20">
        <f>元データ!B832</f>
        <v>0</v>
      </c>
      <c r="C831" s="20">
        <f>元データ!C832</f>
        <v>0</v>
      </c>
      <c r="D831" s="20">
        <f>元データ!D832</f>
        <v>0</v>
      </c>
      <c r="E831" s="20">
        <f>元データ!E832</f>
        <v>0</v>
      </c>
      <c r="F831" s="22" t="str">
        <f t="shared" si="12"/>
        <v/>
      </c>
    </row>
    <row r="832" spans="1:6" ht="18.5" thickBot="1" x14ac:dyDescent="0.45">
      <c r="A832" s="19" t="str">
        <f>IF(元データ!A833&lt;&gt;0,元データ!A833,"")</f>
        <v/>
      </c>
      <c r="B832" s="20">
        <f>元データ!B833</f>
        <v>0</v>
      </c>
      <c r="C832" s="20">
        <f>元データ!C833</f>
        <v>0</v>
      </c>
      <c r="D832" s="20">
        <f>元データ!D833</f>
        <v>0</v>
      </c>
      <c r="E832" s="20">
        <f>元データ!E833</f>
        <v>0</v>
      </c>
      <c r="F832" s="22" t="str">
        <f t="shared" si="12"/>
        <v/>
      </c>
    </row>
    <row r="833" spans="1:6" ht="18.5" thickBot="1" x14ac:dyDescent="0.45">
      <c r="A833" s="19" t="str">
        <f>IF(元データ!A834&lt;&gt;0,元データ!A834,"")</f>
        <v/>
      </c>
      <c r="B833" s="20">
        <f>元データ!B834</f>
        <v>0</v>
      </c>
      <c r="C833" s="20">
        <f>元データ!C834</f>
        <v>0</v>
      </c>
      <c r="D833" s="20">
        <f>元データ!D834</f>
        <v>0</v>
      </c>
      <c r="E833" s="20">
        <f>元データ!E834</f>
        <v>0</v>
      </c>
      <c r="F833" s="22" t="str">
        <f t="shared" si="12"/>
        <v/>
      </c>
    </row>
    <row r="834" spans="1:6" ht="18.5" thickBot="1" x14ac:dyDescent="0.45">
      <c r="A834" s="19" t="str">
        <f>IF(元データ!A835&lt;&gt;0,元データ!A835,"")</f>
        <v/>
      </c>
      <c r="B834" s="20">
        <f>元データ!B835</f>
        <v>0</v>
      </c>
      <c r="C834" s="20">
        <f>元データ!C835</f>
        <v>0</v>
      </c>
      <c r="D834" s="20">
        <f>元データ!D835</f>
        <v>0</v>
      </c>
      <c r="E834" s="20">
        <f>元データ!E835</f>
        <v>0</v>
      </c>
      <c r="F834" s="22" t="str">
        <f t="shared" si="12"/>
        <v/>
      </c>
    </row>
    <row r="835" spans="1:6" ht="18.5" thickBot="1" x14ac:dyDescent="0.45">
      <c r="A835" s="19" t="str">
        <f>IF(元データ!A836&lt;&gt;0,元データ!A836,"")</f>
        <v/>
      </c>
      <c r="B835" s="20">
        <f>元データ!B836</f>
        <v>0</v>
      </c>
      <c r="C835" s="20">
        <f>元データ!C836</f>
        <v>0</v>
      </c>
      <c r="D835" s="20">
        <f>元データ!D836</f>
        <v>0</v>
      </c>
      <c r="E835" s="20">
        <f>元データ!E836</f>
        <v>0</v>
      </c>
      <c r="F835" s="22" t="str">
        <f t="shared" ref="F835:F898" si="13">IF(A835&lt;&gt;"",$F$1&amp;"'"&amp;A835&amp;"','"&amp;B835&amp;"','"&amp;C835&amp;"','"&amp;D835&amp;"','"&amp;E835&amp;"'"&amp;")","")</f>
        <v/>
      </c>
    </row>
    <row r="836" spans="1:6" ht="18.5" thickBot="1" x14ac:dyDescent="0.45">
      <c r="A836" s="19" t="str">
        <f>IF(元データ!A837&lt;&gt;0,元データ!A837,"")</f>
        <v/>
      </c>
      <c r="B836" s="20">
        <f>元データ!B837</f>
        <v>0</v>
      </c>
      <c r="C836" s="20">
        <f>元データ!C837</f>
        <v>0</v>
      </c>
      <c r="D836" s="20">
        <f>元データ!D837</f>
        <v>0</v>
      </c>
      <c r="E836" s="20">
        <f>元データ!E837</f>
        <v>0</v>
      </c>
      <c r="F836" s="22" t="str">
        <f t="shared" si="13"/>
        <v/>
      </c>
    </row>
    <row r="837" spans="1:6" ht="18.5" thickBot="1" x14ac:dyDescent="0.45">
      <c r="A837" s="19" t="str">
        <f>IF(元データ!A838&lt;&gt;0,元データ!A838,"")</f>
        <v/>
      </c>
      <c r="B837" s="20">
        <f>元データ!B838</f>
        <v>0</v>
      </c>
      <c r="C837" s="20">
        <f>元データ!C838</f>
        <v>0</v>
      </c>
      <c r="D837" s="20">
        <f>元データ!D838</f>
        <v>0</v>
      </c>
      <c r="E837" s="20">
        <f>元データ!E838</f>
        <v>0</v>
      </c>
      <c r="F837" s="22" t="str">
        <f t="shared" si="13"/>
        <v/>
      </c>
    </row>
    <row r="838" spans="1:6" ht="18.5" thickBot="1" x14ac:dyDescent="0.45">
      <c r="A838" s="19" t="str">
        <f>IF(元データ!A839&lt;&gt;0,元データ!A839,"")</f>
        <v/>
      </c>
      <c r="B838" s="20">
        <f>元データ!B839</f>
        <v>0</v>
      </c>
      <c r="C838" s="20">
        <f>元データ!C839</f>
        <v>0</v>
      </c>
      <c r="D838" s="20">
        <f>元データ!D839</f>
        <v>0</v>
      </c>
      <c r="E838" s="20">
        <f>元データ!E839</f>
        <v>0</v>
      </c>
      <c r="F838" s="22" t="str">
        <f t="shared" si="13"/>
        <v/>
      </c>
    </row>
    <row r="839" spans="1:6" ht="18.5" thickBot="1" x14ac:dyDescent="0.45">
      <c r="A839" s="19" t="str">
        <f>IF(元データ!A840&lt;&gt;0,元データ!A840,"")</f>
        <v/>
      </c>
      <c r="B839" s="20">
        <f>元データ!B840</f>
        <v>0</v>
      </c>
      <c r="C839" s="20">
        <f>元データ!C840</f>
        <v>0</v>
      </c>
      <c r="D839" s="20">
        <f>元データ!D840</f>
        <v>0</v>
      </c>
      <c r="E839" s="20">
        <f>元データ!E840</f>
        <v>0</v>
      </c>
      <c r="F839" s="22" t="str">
        <f t="shared" si="13"/>
        <v/>
      </c>
    </row>
    <row r="840" spans="1:6" ht="18.5" thickBot="1" x14ac:dyDescent="0.45">
      <c r="A840" s="19" t="str">
        <f>IF(元データ!A841&lt;&gt;0,元データ!A841,"")</f>
        <v/>
      </c>
      <c r="B840" s="20">
        <f>元データ!B841</f>
        <v>0</v>
      </c>
      <c r="C840" s="20">
        <f>元データ!C841</f>
        <v>0</v>
      </c>
      <c r="D840" s="20">
        <f>元データ!D841</f>
        <v>0</v>
      </c>
      <c r="E840" s="20">
        <f>元データ!E841</f>
        <v>0</v>
      </c>
      <c r="F840" s="22" t="str">
        <f t="shared" si="13"/>
        <v/>
      </c>
    </row>
    <row r="841" spans="1:6" ht="18.5" thickBot="1" x14ac:dyDescent="0.45">
      <c r="A841" s="19" t="str">
        <f>IF(元データ!A842&lt;&gt;0,元データ!A842,"")</f>
        <v/>
      </c>
      <c r="B841" s="20">
        <f>元データ!B842</f>
        <v>0</v>
      </c>
      <c r="C841" s="20">
        <f>元データ!C842</f>
        <v>0</v>
      </c>
      <c r="D841" s="20">
        <f>元データ!D842</f>
        <v>0</v>
      </c>
      <c r="E841" s="20">
        <f>元データ!E842</f>
        <v>0</v>
      </c>
      <c r="F841" s="22" t="str">
        <f t="shared" si="13"/>
        <v/>
      </c>
    </row>
    <row r="842" spans="1:6" ht="18.5" thickBot="1" x14ac:dyDescent="0.45">
      <c r="A842" s="19" t="str">
        <f>IF(元データ!A843&lt;&gt;0,元データ!A843,"")</f>
        <v/>
      </c>
      <c r="B842" s="20">
        <f>元データ!B843</f>
        <v>0</v>
      </c>
      <c r="C842" s="20">
        <f>元データ!C843</f>
        <v>0</v>
      </c>
      <c r="D842" s="20">
        <f>元データ!D843</f>
        <v>0</v>
      </c>
      <c r="E842" s="20">
        <f>元データ!E843</f>
        <v>0</v>
      </c>
      <c r="F842" s="22" t="str">
        <f t="shared" si="13"/>
        <v/>
      </c>
    </row>
    <row r="843" spans="1:6" ht="18.5" thickBot="1" x14ac:dyDescent="0.45">
      <c r="A843" s="19" t="str">
        <f>IF(元データ!A844&lt;&gt;0,元データ!A844,"")</f>
        <v/>
      </c>
      <c r="B843" s="20">
        <f>元データ!B844</f>
        <v>0</v>
      </c>
      <c r="C843" s="20">
        <f>元データ!C844</f>
        <v>0</v>
      </c>
      <c r="D843" s="20">
        <f>元データ!D844</f>
        <v>0</v>
      </c>
      <c r="E843" s="20">
        <f>元データ!E844</f>
        <v>0</v>
      </c>
      <c r="F843" s="22" t="str">
        <f t="shared" si="13"/>
        <v/>
      </c>
    </row>
    <row r="844" spans="1:6" ht="18.5" thickBot="1" x14ac:dyDescent="0.45">
      <c r="A844" s="19" t="str">
        <f>IF(元データ!A845&lt;&gt;0,元データ!A845,"")</f>
        <v/>
      </c>
      <c r="B844" s="20">
        <f>元データ!B845</f>
        <v>0</v>
      </c>
      <c r="C844" s="20">
        <f>元データ!C845</f>
        <v>0</v>
      </c>
      <c r="D844" s="20">
        <f>元データ!D845</f>
        <v>0</v>
      </c>
      <c r="E844" s="20">
        <f>元データ!E845</f>
        <v>0</v>
      </c>
      <c r="F844" s="22" t="str">
        <f t="shared" si="13"/>
        <v/>
      </c>
    </row>
    <row r="845" spans="1:6" ht="18.5" thickBot="1" x14ac:dyDescent="0.45">
      <c r="A845" s="19" t="str">
        <f>IF(元データ!A846&lt;&gt;0,元データ!A846,"")</f>
        <v/>
      </c>
      <c r="B845" s="20">
        <f>元データ!B846</f>
        <v>0</v>
      </c>
      <c r="C845" s="20">
        <f>元データ!C846</f>
        <v>0</v>
      </c>
      <c r="D845" s="20">
        <f>元データ!D846</f>
        <v>0</v>
      </c>
      <c r="E845" s="20">
        <f>元データ!E846</f>
        <v>0</v>
      </c>
      <c r="F845" s="22" t="str">
        <f t="shared" si="13"/>
        <v/>
      </c>
    </row>
    <row r="846" spans="1:6" ht="18.5" thickBot="1" x14ac:dyDescent="0.45">
      <c r="A846" s="19" t="str">
        <f>IF(元データ!A847&lt;&gt;0,元データ!A847,"")</f>
        <v/>
      </c>
      <c r="B846" s="20">
        <f>元データ!B847</f>
        <v>0</v>
      </c>
      <c r="C846" s="20">
        <f>元データ!C847</f>
        <v>0</v>
      </c>
      <c r="D846" s="20">
        <f>元データ!D847</f>
        <v>0</v>
      </c>
      <c r="E846" s="20">
        <f>元データ!E847</f>
        <v>0</v>
      </c>
      <c r="F846" s="22" t="str">
        <f t="shared" si="13"/>
        <v/>
      </c>
    </row>
    <row r="847" spans="1:6" ht="18.5" thickBot="1" x14ac:dyDescent="0.45">
      <c r="A847" s="19" t="str">
        <f>IF(元データ!A848&lt;&gt;0,元データ!A848,"")</f>
        <v/>
      </c>
      <c r="B847" s="20">
        <f>元データ!B848</f>
        <v>0</v>
      </c>
      <c r="C847" s="20">
        <f>元データ!C848</f>
        <v>0</v>
      </c>
      <c r="D847" s="20">
        <f>元データ!D848</f>
        <v>0</v>
      </c>
      <c r="E847" s="20">
        <f>元データ!E848</f>
        <v>0</v>
      </c>
      <c r="F847" s="22" t="str">
        <f t="shared" si="13"/>
        <v/>
      </c>
    </row>
    <row r="848" spans="1:6" ht="18.5" thickBot="1" x14ac:dyDescent="0.45">
      <c r="A848" s="19" t="str">
        <f>IF(元データ!A849&lt;&gt;0,元データ!A849,"")</f>
        <v/>
      </c>
      <c r="B848" s="20">
        <f>元データ!B849</f>
        <v>0</v>
      </c>
      <c r="C848" s="20">
        <f>元データ!C849</f>
        <v>0</v>
      </c>
      <c r="D848" s="20">
        <f>元データ!D849</f>
        <v>0</v>
      </c>
      <c r="E848" s="20">
        <f>元データ!E849</f>
        <v>0</v>
      </c>
      <c r="F848" s="22" t="str">
        <f t="shared" si="13"/>
        <v/>
      </c>
    </row>
    <row r="849" spans="1:6" ht="18.5" thickBot="1" x14ac:dyDescent="0.45">
      <c r="A849" s="19" t="str">
        <f>IF(元データ!A850&lt;&gt;0,元データ!A850,"")</f>
        <v/>
      </c>
      <c r="B849" s="20">
        <f>元データ!B850</f>
        <v>0</v>
      </c>
      <c r="C849" s="20">
        <f>元データ!C850</f>
        <v>0</v>
      </c>
      <c r="D849" s="20">
        <f>元データ!D850</f>
        <v>0</v>
      </c>
      <c r="E849" s="20">
        <f>元データ!E850</f>
        <v>0</v>
      </c>
      <c r="F849" s="22" t="str">
        <f t="shared" si="13"/>
        <v/>
      </c>
    </row>
    <row r="850" spans="1:6" ht="18.5" thickBot="1" x14ac:dyDescent="0.45">
      <c r="A850" s="19" t="str">
        <f>IF(元データ!A851&lt;&gt;0,元データ!A851,"")</f>
        <v/>
      </c>
      <c r="B850" s="20">
        <f>元データ!B851</f>
        <v>0</v>
      </c>
      <c r="C850" s="20">
        <f>元データ!C851</f>
        <v>0</v>
      </c>
      <c r="D850" s="20">
        <f>元データ!D851</f>
        <v>0</v>
      </c>
      <c r="E850" s="20">
        <f>元データ!E851</f>
        <v>0</v>
      </c>
      <c r="F850" s="22" t="str">
        <f t="shared" si="13"/>
        <v/>
      </c>
    </row>
    <row r="851" spans="1:6" ht="18.5" thickBot="1" x14ac:dyDescent="0.45">
      <c r="A851" s="19" t="str">
        <f>IF(元データ!A852&lt;&gt;0,元データ!A852,"")</f>
        <v/>
      </c>
      <c r="B851" s="20">
        <f>元データ!B852</f>
        <v>0</v>
      </c>
      <c r="C851" s="20">
        <f>元データ!C852</f>
        <v>0</v>
      </c>
      <c r="D851" s="20">
        <f>元データ!D852</f>
        <v>0</v>
      </c>
      <c r="E851" s="20">
        <f>元データ!E852</f>
        <v>0</v>
      </c>
      <c r="F851" s="22" t="str">
        <f t="shared" si="13"/>
        <v/>
      </c>
    </row>
    <row r="852" spans="1:6" ht="18.5" thickBot="1" x14ac:dyDescent="0.45">
      <c r="A852" s="19" t="str">
        <f>IF(元データ!A853&lt;&gt;0,元データ!A853,"")</f>
        <v/>
      </c>
      <c r="B852" s="20">
        <f>元データ!B853</f>
        <v>0</v>
      </c>
      <c r="C852" s="20">
        <f>元データ!C853</f>
        <v>0</v>
      </c>
      <c r="D852" s="20">
        <f>元データ!D853</f>
        <v>0</v>
      </c>
      <c r="E852" s="20">
        <f>元データ!E853</f>
        <v>0</v>
      </c>
      <c r="F852" s="22" t="str">
        <f t="shared" si="13"/>
        <v/>
      </c>
    </row>
    <row r="853" spans="1:6" ht="18.5" thickBot="1" x14ac:dyDescent="0.45">
      <c r="A853" s="19" t="str">
        <f>IF(元データ!A854&lt;&gt;0,元データ!A854,"")</f>
        <v/>
      </c>
      <c r="B853" s="20">
        <f>元データ!B854</f>
        <v>0</v>
      </c>
      <c r="C853" s="20">
        <f>元データ!C854</f>
        <v>0</v>
      </c>
      <c r="D853" s="20">
        <f>元データ!D854</f>
        <v>0</v>
      </c>
      <c r="E853" s="20">
        <f>元データ!E854</f>
        <v>0</v>
      </c>
      <c r="F853" s="22" t="str">
        <f t="shared" si="13"/>
        <v/>
      </c>
    </row>
    <row r="854" spans="1:6" ht="18.5" thickBot="1" x14ac:dyDescent="0.45">
      <c r="A854" s="19" t="str">
        <f>IF(元データ!A855&lt;&gt;0,元データ!A855,"")</f>
        <v/>
      </c>
      <c r="B854" s="20">
        <f>元データ!B855</f>
        <v>0</v>
      </c>
      <c r="C854" s="20">
        <f>元データ!C855</f>
        <v>0</v>
      </c>
      <c r="D854" s="20">
        <f>元データ!D855</f>
        <v>0</v>
      </c>
      <c r="E854" s="20">
        <f>元データ!E855</f>
        <v>0</v>
      </c>
      <c r="F854" s="22" t="str">
        <f t="shared" si="13"/>
        <v/>
      </c>
    </row>
    <row r="855" spans="1:6" ht="18.5" thickBot="1" x14ac:dyDescent="0.45">
      <c r="A855" s="19" t="str">
        <f>IF(元データ!A856&lt;&gt;0,元データ!A856,"")</f>
        <v/>
      </c>
      <c r="B855" s="20">
        <f>元データ!B856</f>
        <v>0</v>
      </c>
      <c r="C855" s="20">
        <f>元データ!C856</f>
        <v>0</v>
      </c>
      <c r="D855" s="20">
        <f>元データ!D856</f>
        <v>0</v>
      </c>
      <c r="E855" s="20">
        <f>元データ!E856</f>
        <v>0</v>
      </c>
      <c r="F855" s="22" t="str">
        <f t="shared" si="13"/>
        <v/>
      </c>
    </row>
    <row r="856" spans="1:6" ht="18.5" thickBot="1" x14ac:dyDescent="0.45">
      <c r="A856" s="19" t="str">
        <f>IF(元データ!A857&lt;&gt;0,元データ!A857,"")</f>
        <v/>
      </c>
      <c r="B856" s="20">
        <f>元データ!B857</f>
        <v>0</v>
      </c>
      <c r="C856" s="20">
        <f>元データ!C857</f>
        <v>0</v>
      </c>
      <c r="D856" s="20">
        <f>元データ!D857</f>
        <v>0</v>
      </c>
      <c r="E856" s="20">
        <f>元データ!E857</f>
        <v>0</v>
      </c>
      <c r="F856" s="22" t="str">
        <f t="shared" si="13"/>
        <v/>
      </c>
    </row>
    <row r="857" spans="1:6" ht="18.5" thickBot="1" x14ac:dyDescent="0.45">
      <c r="A857" s="19" t="str">
        <f>IF(元データ!A858&lt;&gt;0,元データ!A858,"")</f>
        <v/>
      </c>
      <c r="B857" s="20">
        <f>元データ!B858</f>
        <v>0</v>
      </c>
      <c r="C857" s="20">
        <f>元データ!C858</f>
        <v>0</v>
      </c>
      <c r="D857" s="20">
        <f>元データ!D858</f>
        <v>0</v>
      </c>
      <c r="E857" s="20">
        <f>元データ!E858</f>
        <v>0</v>
      </c>
      <c r="F857" s="22" t="str">
        <f t="shared" si="13"/>
        <v/>
      </c>
    </row>
    <row r="858" spans="1:6" ht="18.5" thickBot="1" x14ac:dyDescent="0.45">
      <c r="A858" s="19" t="str">
        <f>IF(元データ!A859&lt;&gt;0,元データ!A859,"")</f>
        <v/>
      </c>
      <c r="B858" s="20">
        <f>元データ!B859</f>
        <v>0</v>
      </c>
      <c r="C858" s="20">
        <f>元データ!C859</f>
        <v>0</v>
      </c>
      <c r="D858" s="20">
        <f>元データ!D859</f>
        <v>0</v>
      </c>
      <c r="E858" s="20">
        <f>元データ!E859</f>
        <v>0</v>
      </c>
      <c r="F858" s="22" t="str">
        <f t="shared" si="13"/>
        <v/>
      </c>
    </row>
    <row r="859" spans="1:6" ht="18.5" thickBot="1" x14ac:dyDescent="0.45">
      <c r="A859" s="19" t="str">
        <f>IF(元データ!A860&lt;&gt;0,元データ!A860,"")</f>
        <v/>
      </c>
      <c r="B859" s="20">
        <f>元データ!B860</f>
        <v>0</v>
      </c>
      <c r="C859" s="20">
        <f>元データ!C860</f>
        <v>0</v>
      </c>
      <c r="D859" s="20">
        <f>元データ!D860</f>
        <v>0</v>
      </c>
      <c r="E859" s="20">
        <f>元データ!E860</f>
        <v>0</v>
      </c>
      <c r="F859" s="22" t="str">
        <f t="shared" si="13"/>
        <v/>
      </c>
    </row>
    <row r="860" spans="1:6" ht="18.5" thickBot="1" x14ac:dyDescent="0.45">
      <c r="A860" s="19" t="str">
        <f>IF(元データ!A861&lt;&gt;0,元データ!A861,"")</f>
        <v/>
      </c>
      <c r="B860" s="20">
        <f>元データ!B861</f>
        <v>0</v>
      </c>
      <c r="C860" s="20">
        <f>元データ!C861</f>
        <v>0</v>
      </c>
      <c r="D860" s="20">
        <f>元データ!D861</f>
        <v>0</v>
      </c>
      <c r="E860" s="20">
        <f>元データ!E861</f>
        <v>0</v>
      </c>
      <c r="F860" s="22" t="str">
        <f t="shared" si="13"/>
        <v/>
      </c>
    </row>
    <row r="861" spans="1:6" ht="18.5" thickBot="1" x14ac:dyDescent="0.45">
      <c r="A861" s="19" t="str">
        <f>IF(元データ!A862&lt;&gt;0,元データ!A862,"")</f>
        <v/>
      </c>
      <c r="B861" s="20">
        <f>元データ!B862</f>
        <v>0</v>
      </c>
      <c r="C861" s="20">
        <f>元データ!C862</f>
        <v>0</v>
      </c>
      <c r="D861" s="20">
        <f>元データ!D862</f>
        <v>0</v>
      </c>
      <c r="E861" s="20">
        <f>元データ!E862</f>
        <v>0</v>
      </c>
      <c r="F861" s="22" t="str">
        <f t="shared" si="13"/>
        <v/>
      </c>
    </row>
    <row r="862" spans="1:6" ht="18.5" thickBot="1" x14ac:dyDescent="0.45">
      <c r="A862" s="19" t="str">
        <f>IF(元データ!A863&lt;&gt;0,元データ!A863,"")</f>
        <v/>
      </c>
      <c r="B862" s="20">
        <f>元データ!B863</f>
        <v>0</v>
      </c>
      <c r="C862" s="20">
        <f>元データ!C863</f>
        <v>0</v>
      </c>
      <c r="D862" s="20">
        <f>元データ!D863</f>
        <v>0</v>
      </c>
      <c r="E862" s="20">
        <f>元データ!E863</f>
        <v>0</v>
      </c>
      <c r="F862" s="22" t="str">
        <f t="shared" si="13"/>
        <v/>
      </c>
    </row>
    <row r="863" spans="1:6" ht="18.5" thickBot="1" x14ac:dyDescent="0.45">
      <c r="A863" s="19" t="str">
        <f>IF(元データ!A864&lt;&gt;0,元データ!A864,"")</f>
        <v/>
      </c>
      <c r="B863" s="20">
        <f>元データ!B864</f>
        <v>0</v>
      </c>
      <c r="C863" s="20">
        <f>元データ!C864</f>
        <v>0</v>
      </c>
      <c r="D863" s="20">
        <f>元データ!D864</f>
        <v>0</v>
      </c>
      <c r="E863" s="20">
        <f>元データ!E864</f>
        <v>0</v>
      </c>
      <c r="F863" s="22" t="str">
        <f t="shared" si="13"/>
        <v/>
      </c>
    </row>
    <row r="864" spans="1:6" ht="18.5" thickBot="1" x14ac:dyDescent="0.45">
      <c r="A864" s="19" t="str">
        <f>IF(元データ!A865&lt;&gt;0,元データ!A865,"")</f>
        <v/>
      </c>
      <c r="B864" s="20">
        <f>元データ!B865</f>
        <v>0</v>
      </c>
      <c r="C864" s="20">
        <f>元データ!C865</f>
        <v>0</v>
      </c>
      <c r="D864" s="20">
        <f>元データ!D865</f>
        <v>0</v>
      </c>
      <c r="E864" s="20">
        <f>元データ!E865</f>
        <v>0</v>
      </c>
      <c r="F864" s="22" t="str">
        <f t="shared" si="13"/>
        <v/>
      </c>
    </row>
    <row r="865" spans="1:6" ht="18.5" thickBot="1" x14ac:dyDescent="0.45">
      <c r="A865" s="19" t="str">
        <f>IF(元データ!A866&lt;&gt;0,元データ!A866,"")</f>
        <v/>
      </c>
      <c r="B865" s="20">
        <f>元データ!B866</f>
        <v>0</v>
      </c>
      <c r="C865" s="20">
        <f>元データ!C866</f>
        <v>0</v>
      </c>
      <c r="D865" s="20">
        <f>元データ!D866</f>
        <v>0</v>
      </c>
      <c r="E865" s="20">
        <f>元データ!E866</f>
        <v>0</v>
      </c>
      <c r="F865" s="22" t="str">
        <f t="shared" si="13"/>
        <v/>
      </c>
    </row>
    <row r="866" spans="1:6" ht="18.5" thickBot="1" x14ac:dyDescent="0.45">
      <c r="A866" s="19" t="str">
        <f>IF(元データ!A867&lt;&gt;0,元データ!A867,"")</f>
        <v/>
      </c>
      <c r="B866" s="20">
        <f>元データ!B867</f>
        <v>0</v>
      </c>
      <c r="C866" s="20">
        <f>元データ!C867</f>
        <v>0</v>
      </c>
      <c r="D866" s="20">
        <f>元データ!D867</f>
        <v>0</v>
      </c>
      <c r="E866" s="20">
        <f>元データ!E867</f>
        <v>0</v>
      </c>
      <c r="F866" s="22" t="str">
        <f t="shared" si="13"/>
        <v/>
      </c>
    </row>
    <row r="867" spans="1:6" ht="18.5" thickBot="1" x14ac:dyDescent="0.45">
      <c r="A867" s="19" t="str">
        <f>IF(元データ!A868&lt;&gt;0,元データ!A868,"")</f>
        <v/>
      </c>
      <c r="B867" s="20">
        <f>元データ!B868</f>
        <v>0</v>
      </c>
      <c r="C867" s="20">
        <f>元データ!C868</f>
        <v>0</v>
      </c>
      <c r="D867" s="20">
        <f>元データ!D868</f>
        <v>0</v>
      </c>
      <c r="E867" s="20">
        <f>元データ!E868</f>
        <v>0</v>
      </c>
      <c r="F867" s="22" t="str">
        <f t="shared" si="13"/>
        <v/>
      </c>
    </row>
    <row r="868" spans="1:6" ht="18.5" thickBot="1" x14ac:dyDescent="0.45">
      <c r="A868" s="19" t="str">
        <f>IF(元データ!A869&lt;&gt;0,元データ!A869,"")</f>
        <v/>
      </c>
      <c r="B868" s="20">
        <f>元データ!B869</f>
        <v>0</v>
      </c>
      <c r="C868" s="20">
        <f>元データ!C869</f>
        <v>0</v>
      </c>
      <c r="D868" s="20">
        <f>元データ!D869</f>
        <v>0</v>
      </c>
      <c r="E868" s="20">
        <f>元データ!E869</f>
        <v>0</v>
      </c>
      <c r="F868" s="22" t="str">
        <f t="shared" si="13"/>
        <v/>
      </c>
    </row>
    <row r="869" spans="1:6" ht="18.5" thickBot="1" x14ac:dyDescent="0.45">
      <c r="A869" s="19" t="str">
        <f>IF(元データ!A870&lt;&gt;0,元データ!A870,"")</f>
        <v/>
      </c>
      <c r="B869" s="20">
        <f>元データ!B870</f>
        <v>0</v>
      </c>
      <c r="C869" s="20">
        <f>元データ!C870</f>
        <v>0</v>
      </c>
      <c r="D869" s="20">
        <f>元データ!D870</f>
        <v>0</v>
      </c>
      <c r="E869" s="20">
        <f>元データ!E870</f>
        <v>0</v>
      </c>
      <c r="F869" s="22" t="str">
        <f t="shared" si="13"/>
        <v/>
      </c>
    </row>
    <row r="870" spans="1:6" ht="18.5" thickBot="1" x14ac:dyDescent="0.45">
      <c r="A870" s="19" t="str">
        <f>IF(元データ!A871&lt;&gt;0,元データ!A871,"")</f>
        <v/>
      </c>
      <c r="B870" s="20">
        <f>元データ!B871</f>
        <v>0</v>
      </c>
      <c r="C870" s="20">
        <f>元データ!C871</f>
        <v>0</v>
      </c>
      <c r="D870" s="20">
        <f>元データ!D871</f>
        <v>0</v>
      </c>
      <c r="E870" s="20">
        <f>元データ!E871</f>
        <v>0</v>
      </c>
      <c r="F870" s="22" t="str">
        <f t="shared" si="13"/>
        <v/>
      </c>
    </row>
    <row r="871" spans="1:6" ht="18.5" thickBot="1" x14ac:dyDescent="0.45">
      <c r="A871" s="19" t="str">
        <f>IF(元データ!A872&lt;&gt;0,元データ!A872,"")</f>
        <v/>
      </c>
      <c r="B871" s="20">
        <f>元データ!B872</f>
        <v>0</v>
      </c>
      <c r="C871" s="20">
        <f>元データ!C872</f>
        <v>0</v>
      </c>
      <c r="D871" s="20">
        <f>元データ!D872</f>
        <v>0</v>
      </c>
      <c r="E871" s="20">
        <f>元データ!E872</f>
        <v>0</v>
      </c>
      <c r="F871" s="22" t="str">
        <f t="shared" si="13"/>
        <v/>
      </c>
    </row>
    <row r="872" spans="1:6" ht="18.5" thickBot="1" x14ac:dyDescent="0.45">
      <c r="A872" s="19" t="str">
        <f>IF(元データ!A873&lt;&gt;0,元データ!A873,"")</f>
        <v/>
      </c>
      <c r="B872" s="20">
        <f>元データ!B873</f>
        <v>0</v>
      </c>
      <c r="C872" s="20">
        <f>元データ!C873</f>
        <v>0</v>
      </c>
      <c r="D872" s="20">
        <f>元データ!D873</f>
        <v>0</v>
      </c>
      <c r="E872" s="20">
        <f>元データ!E873</f>
        <v>0</v>
      </c>
      <c r="F872" s="22" t="str">
        <f t="shared" si="13"/>
        <v/>
      </c>
    </row>
    <row r="873" spans="1:6" ht="18.5" thickBot="1" x14ac:dyDescent="0.45">
      <c r="A873" s="19" t="str">
        <f>IF(元データ!A874&lt;&gt;0,元データ!A874,"")</f>
        <v/>
      </c>
      <c r="B873" s="20">
        <f>元データ!B874</f>
        <v>0</v>
      </c>
      <c r="C873" s="20">
        <f>元データ!C874</f>
        <v>0</v>
      </c>
      <c r="D873" s="20">
        <f>元データ!D874</f>
        <v>0</v>
      </c>
      <c r="E873" s="20">
        <f>元データ!E874</f>
        <v>0</v>
      </c>
      <c r="F873" s="22" t="str">
        <f t="shared" si="13"/>
        <v/>
      </c>
    </row>
    <row r="874" spans="1:6" ht="18.5" thickBot="1" x14ac:dyDescent="0.45">
      <c r="A874" s="19" t="str">
        <f>IF(元データ!A875&lt;&gt;0,元データ!A875,"")</f>
        <v/>
      </c>
      <c r="B874" s="20">
        <f>元データ!B875</f>
        <v>0</v>
      </c>
      <c r="C874" s="20">
        <f>元データ!C875</f>
        <v>0</v>
      </c>
      <c r="D874" s="20">
        <f>元データ!D875</f>
        <v>0</v>
      </c>
      <c r="E874" s="20">
        <f>元データ!E875</f>
        <v>0</v>
      </c>
      <c r="F874" s="22" t="str">
        <f t="shared" si="13"/>
        <v/>
      </c>
    </row>
    <row r="875" spans="1:6" ht="18.5" thickBot="1" x14ac:dyDescent="0.45">
      <c r="A875" s="19" t="str">
        <f>IF(元データ!A876&lt;&gt;0,元データ!A876,"")</f>
        <v/>
      </c>
      <c r="B875" s="20">
        <f>元データ!B876</f>
        <v>0</v>
      </c>
      <c r="C875" s="20">
        <f>元データ!C876</f>
        <v>0</v>
      </c>
      <c r="D875" s="20">
        <f>元データ!D876</f>
        <v>0</v>
      </c>
      <c r="E875" s="20">
        <f>元データ!E876</f>
        <v>0</v>
      </c>
      <c r="F875" s="22" t="str">
        <f t="shared" si="13"/>
        <v/>
      </c>
    </row>
    <row r="876" spans="1:6" ht="18.5" thickBot="1" x14ac:dyDescent="0.45">
      <c r="A876" s="19" t="str">
        <f>IF(元データ!A877&lt;&gt;0,元データ!A877,"")</f>
        <v/>
      </c>
      <c r="B876" s="20">
        <f>元データ!B877</f>
        <v>0</v>
      </c>
      <c r="C876" s="20">
        <f>元データ!C877</f>
        <v>0</v>
      </c>
      <c r="D876" s="20">
        <f>元データ!D877</f>
        <v>0</v>
      </c>
      <c r="E876" s="20">
        <f>元データ!E877</f>
        <v>0</v>
      </c>
      <c r="F876" s="22" t="str">
        <f t="shared" si="13"/>
        <v/>
      </c>
    </row>
    <row r="877" spans="1:6" ht="18.5" thickBot="1" x14ac:dyDescent="0.45">
      <c r="A877" s="19" t="str">
        <f>IF(元データ!A878&lt;&gt;0,元データ!A878,"")</f>
        <v/>
      </c>
      <c r="B877" s="20">
        <f>元データ!B878</f>
        <v>0</v>
      </c>
      <c r="C877" s="20">
        <f>元データ!C878</f>
        <v>0</v>
      </c>
      <c r="D877" s="20">
        <f>元データ!D878</f>
        <v>0</v>
      </c>
      <c r="E877" s="20">
        <f>元データ!E878</f>
        <v>0</v>
      </c>
      <c r="F877" s="22" t="str">
        <f t="shared" si="13"/>
        <v/>
      </c>
    </row>
    <row r="878" spans="1:6" ht="18.5" thickBot="1" x14ac:dyDescent="0.45">
      <c r="A878" s="19" t="str">
        <f>IF(元データ!A879&lt;&gt;0,元データ!A879,"")</f>
        <v/>
      </c>
      <c r="B878" s="20">
        <f>元データ!B879</f>
        <v>0</v>
      </c>
      <c r="C878" s="20">
        <f>元データ!C879</f>
        <v>0</v>
      </c>
      <c r="D878" s="20">
        <f>元データ!D879</f>
        <v>0</v>
      </c>
      <c r="E878" s="20">
        <f>元データ!E879</f>
        <v>0</v>
      </c>
      <c r="F878" s="22" t="str">
        <f t="shared" si="13"/>
        <v/>
      </c>
    </row>
    <row r="879" spans="1:6" ht="18.5" thickBot="1" x14ac:dyDescent="0.45">
      <c r="A879" s="19" t="str">
        <f>IF(元データ!A880&lt;&gt;0,元データ!A880,"")</f>
        <v/>
      </c>
      <c r="B879" s="20">
        <f>元データ!B880</f>
        <v>0</v>
      </c>
      <c r="C879" s="20">
        <f>元データ!C880</f>
        <v>0</v>
      </c>
      <c r="D879" s="20">
        <f>元データ!D880</f>
        <v>0</v>
      </c>
      <c r="E879" s="20">
        <f>元データ!E880</f>
        <v>0</v>
      </c>
      <c r="F879" s="22" t="str">
        <f t="shared" si="13"/>
        <v/>
      </c>
    </row>
    <row r="880" spans="1:6" ht="18.5" thickBot="1" x14ac:dyDescent="0.45">
      <c r="A880" s="19" t="str">
        <f>IF(元データ!A881&lt;&gt;0,元データ!A881,"")</f>
        <v/>
      </c>
      <c r="B880" s="20">
        <f>元データ!B881</f>
        <v>0</v>
      </c>
      <c r="C880" s="20">
        <f>元データ!C881</f>
        <v>0</v>
      </c>
      <c r="D880" s="20">
        <f>元データ!D881</f>
        <v>0</v>
      </c>
      <c r="E880" s="20">
        <f>元データ!E881</f>
        <v>0</v>
      </c>
      <c r="F880" s="22" t="str">
        <f t="shared" si="13"/>
        <v/>
      </c>
    </row>
    <row r="881" spans="1:6" ht="18.5" thickBot="1" x14ac:dyDescent="0.45">
      <c r="A881" s="19" t="str">
        <f>IF(元データ!A882&lt;&gt;0,元データ!A882,"")</f>
        <v/>
      </c>
      <c r="B881" s="20">
        <f>元データ!B882</f>
        <v>0</v>
      </c>
      <c r="C881" s="20">
        <f>元データ!C882</f>
        <v>0</v>
      </c>
      <c r="D881" s="20">
        <f>元データ!D882</f>
        <v>0</v>
      </c>
      <c r="E881" s="20">
        <f>元データ!E882</f>
        <v>0</v>
      </c>
      <c r="F881" s="22" t="str">
        <f t="shared" si="13"/>
        <v/>
      </c>
    </row>
    <row r="882" spans="1:6" ht="18.5" thickBot="1" x14ac:dyDescent="0.45">
      <c r="A882" s="19" t="str">
        <f>IF(元データ!A883&lt;&gt;0,元データ!A883,"")</f>
        <v/>
      </c>
      <c r="B882" s="20">
        <f>元データ!B883</f>
        <v>0</v>
      </c>
      <c r="C882" s="20">
        <f>元データ!C883</f>
        <v>0</v>
      </c>
      <c r="D882" s="20">
        <f>元データ!D883</f>
        <v>0</v>
      </c>
      <c r="E882" s="20">
        <f>元データ!E883</f>
        <v>0</v>
      </c>
      <c r="F882" s="22" t="str">
        <f t="shared" si="13"/>
        <v/>
      </c>
    </row>
    <row r="883" spans="1:6" ht="18.5" thickBot="1" x14ac:dyDescent="0.45">
      <c r="A883" s="19" t="str">
        <f>IF(元データ!A884&lt;&gt;0,元データ!A884,"")</f>
        <v/>
      </c>
      <c r="B883" s="20">
        <f>元データ!B884</f>
        <v>0</v>
      </c>
      <c r="C883" s="20">
        <f>元データ!C884</f>
        <v>0</v>
      </c>
      <c r="D883" s="20">
        <f>元データ!D884</f>
        <v>0</v>
      </c>
      <c r="E883" s="20">
        <f>元データ!E884</f>
        <v>0</v>
      </c>
      <c r="F883" s="22" t="str">
        <f t="shared" si="13"/>
        <v/>
      </c>
    </row>
    <row r="884" spans="1:6" ht="18.5" thickBot="1" x14ac:dyDescent="0.45">
      <c r="A884" s="19" t="str">
        <f>IF(元データ!A885&lt;&gt;0,元データ!A885,"")</f>
        <v/>
      </c>
      <c r="B884" s="20">
        <f>元データ!B885</f>
        <v>0</v>
      </c>
      <c r="C884" s="20">
        <f>元データ!C885</f>
        <v>0</v>
      </c>
      <c r="D884" s="20">
        <f>元データ!D885</f>
        <v>0</v>
      </c>
      <c r="E884" s="20">
        <f>元データ!E885</f>
        <v>0</v>
      </c>
      <c r="F884" s="22" t="str">
        <f t="shared" si="13"/>
        <v/>
      </c>
    </row>
    <row r="885" spans="1:6" ht="18.5" thickBot="1" x14ac:dyDescent="0.45">
      <c r="A885" s="19" t="str">
        <f>IF(元データ!A886&lt;&gt;0,元データ!A886,"")</f>
        <v/>
      </c>
      <c r="B885" s="20">
        <f>元データ!B886</f>
        <v>0</v>
      </c>
      <c r="C885" s="20">
        <f>元データ!C886</f>
        <v>0</v>
      </c>
      <c r="D885" s="20">
        <f>元データ!D886</f>
        <v>0</v>
      </c>
      <c r="E885" s="20">
        <f>元データ!E886</f>
        <v>0</v>
      </c>
      <c r="F885" s="22" t="str">
        <f t="shared" si="13"/>
        <v/>
      </c>
    </row>
    <row r="886" spans="1:6" ht="18.5" thickBot="1" x14ac:dyDescent="0.45">
      <c r="A886" s="19" t="str">
        <f>IF(元データ!A887&lt;&gt;0,元データ!A887,"")</f>
        <v/>
      </c>
      <c r="B886" s="20">
        <f>元データ!B887</f>
        <v>0</v>
      </c>
      <c r="C886" s="20">
        <f>元データ!C887</f>
        <v>0</v>
      </c>
      <c r="D886" s="20">
        <f>元データ!D887</f>
        <v>0</v>
      </c>
      <c r="E886" s="20">
        <f>元データ!E887</f>
        <v>0</v>
      </c>
      <c r="F886" s="22" t="str">
        <f t="shared" si="13"/>
        <v/>
      </c>
    </row>
    <row r="887" spans="1:6" ht="18.5" thickBot="1" x14ac:dyDescent="0.45">
      <c r="A887" s="19" t="str">
        <f>IF(元データ!A888&lt;&gt;0,元データ!A888,"")</f>
        <v/>
      </c>
      <c r="B887" s="20">
        <f>元データ!B888</f>
        <v>0</v>
      </c>
      <c r="C887" s="20">
        <f>元データ!C888</f>
        <v>0</v>
      </c>
      <c r="D887" s="20">
        <f>元データ!D888</f>
        <v>0</v>
      </c>
      <c r="E887" s="20">
        <f>元データ!E888</f>
        <v>0</v>
      </c>
      <c r="F887" s="22" t="str">
        <f t="shared" si="13"/>
        <v/>
      </c>
    </row>
    <row r="888" spans="1:6" ht="18.5" thickBot="1" x14ac:dyDescent="0.45">
      <c r="A888" s="19" t="str">
        <f>IF(元データ!A889&lt;&gt;0,元データ!A889,"")</f>
        <v/>
      </c>
      <c r="B888" s="20">
        <f>元データ!B889</f>
        <v>0</v>
      </c>
      <c r="C888" s="20">
        <f>元データ!C889</f>
        <v>0</v>
      </c>
      <c r="D888" s="20">
        <f>元データ!D889</f>
        <v>0</v>
      </c>
      <c r="E888" s="20">
        <f>元データ!E889</f>
        <v>0</v>
      </c>
      <c r="F888" s="22" t="str">
        <f t="shared" si="13"/>
        <v/>
      </c>
    </row>
    <row r="889" spans="1:6" ht="18.5" thickBot="1" x14ac:dyDescent="0.45">
      <c r="A889" s="19" t="str">
        <f>IF(元データ!A890&lt;&gt;0,元データ!A890,"")</f>
        <v/>
      </c>
      <c r="B889" s="20">
        <f>元データ!B890</f>
        <v>0</v>
      </c>
      <c r="C889" s="20">
        <f>元データ!C890</f>
        <v>0</v>
      </c>
      <c r="D889" s="20">
        <f>元データ!D890</f>
        <v>0</v>
      </c>
      <c r="E889" s="20">
        <f>元データ!E890</f>
        <v>0</v>
      </c>
      <c r="F889" s="22" t="str">
        <f t="shared" si="13"/>
        <v/>
      </c>
    </row>
    <row r="890" spans="1:6" ht="18.5" thickBot="1" x14ac:dyDescent="0.45">
      <c r="A890" s="19" t="str">
        <f>IF(元データ!A891&lt;&gt;0,元データ!A891,"")</f>
        <v/>
      </c>
      <c r="B890" s="20">
        <f>元データ!B891</f>
        <v>0</v>
      </c>
      <c r="C890" s="20">
        <f>元データ!C891</f>
        <v>0</v>
      </c>
      <c r="D890" s="20">
        <f>元データ!D891</f>
        <v>0</v>
      </c>
      <c r="E890" s="20">
        <f>元データ!E891</f>
        <v>0</v>
      </c>
      <c r="F890" s="22" t="str">
        <f t="shared" si="13"/>
        <v/>
      </c>
    </row>
    <row r="891" spans="1:6" ht="18.5" thickBot="1" x14ac:dyDescent="0.45">
      <c r="A891" s="19" t="str">
        <f>IF(元データ!A892&lt;&gt;0,元データ!A892,"")</f>
        <v/>
      </c>
      <c r="B891" s="20">
        <f>元データ!B892</f>
        <v>0</v>
      </c>
      <c r="C891" s="20">
        <f>元データ!C892</f>
        <v>0</v>
      </c>
      <c r="D891" s="20">
        <f>元データ!D892</f>
        <v>0</v>
      </c>
      <c r="E891" s="20">
        <f>元データ!E892</f>
        <v>0</v>
      </c>
      <c r="F891" s="22" t="str">
        <f t="shared" si="13"/>
        <v/>
      </c>
    </row>
    <row r="892" spans="1:6" ht="18.5" thickBot="1" x14ac:dyDescent="0.45">
      <c r="A892" s="19" t="str">
        <f>IF(元データ!A893&lt;&gt;0,元データ!A893,"")</f>
        <v/>
      </c>
      <c r="B892" s="20">
        <f>元データ!B893</f>
        <v>0</v>
      </c>
      <c r="C892" s="20">
        <f>元データ!C893</f>
        <v>0</v>
      </c>
      <c r="D892" s="20">
        <f>元データ!D893</f>
        <v>0</v>
      </c>
      <c r="E892" s="20">
        <f>元データ!E893</f>
        <v>0</v>
      </c>
      <c r="F892" s="22" t="str">
        <f t="shared" si="13"/>
        <v/>
      </c>
    </row>
    <row r="893" spans="1:6" ht="18.5" thickBot="1" x14ac:dyDescent="0.45">
      <c r="A893" s="19" t="str">
        <f>IF(元データ!A894&lt;&gt;0,元データ!A894,"")</f>
        <v/>
      </c>
      <c r="B893" s="20">
        <f>元データ!B894</f>
        <v>0</v>
      </c>
      <c r="C893" s="20">
        <f>元データ!C894</f>
        <v>0</v>
      </c>
      <c r="D893" s="20">
        <f>元データ!D894</f>
        <v>0</v>
      </c>
      <c r="E893" s="20">
        <f>元データ!E894</f>
        <v>0</v>
      </c>
      <c r="F893" s="22" t="str">
        <f t="shared" si="13"/>
        <v/>
      </c>
    </row>
    <row r="894" spans="1:6" ht="18.5" thickBot="1" x14ac:dyDescent="0.45">
      <c r="A894" s="19" t="str">
        <f>IF(元データ!A895&lt;&gt;0,元データ!A895,"")</f>
        <v/>
      </c>
      <c r="B894" s="20">
        <f>元データ!B895</f>
        <v>0</v>
      </c>
      <c r="C894" s="20">
        <f>元データ!C895</f>
        <v>0</v>
      </c>
      <c r="D894" s="20">
        <f>元データ!D895</f>
        <v>0</v>
      </c>
      <c r="E894" s="20">
        <f>元データ!E895</f>
        <v>0</v>
      </c>
      <c r="F894" s="22" t="str">
        <f t="shared" si="13"/>
        <v/>
      </c>
    </row>
    <row r="895" spans="1:6" ht="18.5" thickBot="1" x14ac:dyDescent="0.45">
      <c r="A895" s="19" t="str">
        <f>IF(元データ!A896&lt;&gt;0,元データ!A896,"")</f>
        <v/>
      </c>
      <c r="B895" s="20">
        <f>元データ!B896</f>
        <v>0</v>
      </c>
      <c r="C895" s="20">
        <f>元データ!C896</f>
        <v>0</v>
      </c>
      <c r="D895" s="20">
        <f>元データ!D896</f>
        <v>0</v>
      </c>
      <c r="E895" s="20">
        <f>元データ!E896</f>
        <v>0</v>
      </c>
      <c r="F895" s="22" t="str">
        <f t="shared" si="13"/>
        <v/>
      </c>
    </row>
    <row r="896" spans="1:6" ht="18.5" thickBot="1" x14ac:dyDescent="0.45">
      <c r="A896" s="19" t="str">
        <f>IF(元データ!A897&lt;&gt;0,元データ!A897,"")</f>
        <v/>
      </c>
      <c r="B896" s="20">
        <f>元データ!B897</f>
        <v>0</v>
      </c>
      <c r="C896" s="20">
        <f>元データ!C897</f>
        <v>0</v>
      </c>
      <c r="D896" s="20">
        <f>元データ!D897</f>
        <v>0</v>
      </c>
      <c r="E896" s="20">
        <f>元データ!E897</f>
        <v>0</v>
      </c>
      <c r="F896" s="22" t="str">
        <f t="shared" si="13"/>
        <v/>
      </c>
    </row>
    <row r="897" spans="1:6" ht="18.5" thickBot="1" x14ac:dyDescent="0.45">
      <c r="A897" s="19" t="str">
        <f>IF(元データ!A898&lt;&gt;0,元データ!A898,"")</f>
        <v/>
      </c>
      <c r="B897" s="20">
        <f>元データ!B898</f>
        <v>0</v>
      </c>
      <c r="C897" s="20">
        <f>元データ!C898</f>
        <v>0</v>
      </c>
      <c r="D897" s="20">
        <f>元データ!D898</f>
        <v>0</v>
      </c>
      <c r="E897" s="20">
        <f>元データ!E898</f>
        <v>0</v>
      </c>
      <c r="F897" s="22" t="str">
        <f t="shared" si="13"/>
        <v/>
      </c>
    </row>
    <row r="898" spans="1:6" ht="18.5" thickBot="1" x14ac:dyDescent="0.45">
      <c r="A898" s="19" t="str">
        <f>IF(元データ!A899&lt;&gt;0,元データ!A899,"")</f>
        <v/>
      </c>
      <c r="B898" s="20">
        <f>元データ!B899</f>
        <v>0</v>
      </c>
      <c r="C898" s="20">
        <f>元データ!C899</f>
        <v>0</v>
      </c>
      <c r="D898" s="20">
        <f>元データ!D899</f>
        <v>0</v>
      </c>
      <c r="E898" s="20">
        <f>元データ!E899</f>
        <v>0</v>
      </c>
      <c r="F898" s="22" t="str">
        <f t="shared" si="13"/>
        <v/>
      </c>
    </row>
    <row r="899" spans="1:6" ht="18.5" thickBot="1" x14ac:dyDescent="0.45">
      <c r="A899" s="19" t="str">
        <f>IF(元データ!A900&lt;&gt;0,元データ!A900,"")</f>
        <v/>
      </c>
      <c r="B899" s="20">
        <f>元データ!B900</f>
        <v>0</v>
      </c>
      <c r="C899" s="20">
        <f>元データ!C900</f>
        <v>0</v>
      </c>
      <c r="D899" s="20">
        <f>元データ!D900</f>
        <v>0</v>
      </c>
      <c r="E899" s="20">
        <f>元データ!E900</f>
        <v>0</v>
      </c>
      <c r="F899" s="22" t="str">
        <f t="shared" ref="F899:F962" si="14">IF(A899&lt;&gt;"",$F$1&amp;"'"&amp;A899&amp;"','"&amp;B899&amp;"','"&amp;C899&amp;"','"&amp;D899&amp;"','"&amp;E899&amp;"'"&amp;")","")</f>
        <v/>
      </c>
    </row>
    <row r="900" spans="1:6" ht="18.5" thickBot="1" x14ac:dyDescent="0.45">
      <c r="A900" s="19" t="str">
        <f>IF(元データ!A901&lt;&gt;0,元データ!A901,"")</f>
        <v/>
      </c>
      <c r="B900" s="20">
        <f>元データ!B901</f>
        <v>0</v>
      </c>
      <c r="C900" s="20">
        <f>元データ!C901</f>
        <v>0</v>
      </c>
      <c r="D900" s="20">
        <f>元データ!D901</f>
        <v>0</v>
      </c>
      <c r="E900" s="20">
        <f>元データ!E901</f>
        <v>0</v>
      </c>
      <c r="F900" s="22" t="str">
        <f t="shared" si="14"/>
        <v/>
      </c>
    </row>
    <row r="901" spans="1:6" ht="18.5" thickBot="1" x14ac:dyDescent="0.45">
      <c r="A901" s="19" t="str">
        <f>IF(元データ!A902&lt;&gt;0,元データ!A902,"")</f>
        <v/>
      </c>
      <c r="B901" s="20">
        <f>元データ!B902</f>
        <v>0</v>
      </c>
      <c r="C901" s="20">
        <f>元データ!C902</f>
        <v>0</v>
      </c>
      <c r="D901" s="20">
        <f>元データ!D902</f>
        <v>0</v>
      </c>
      <c r="E901" s="20">
        <f>元データ!E902</f>
        <v>0</v>
      </c>
      <c r="F901" s="22" t="str">
        <f t="shared" si="14"/>
        <v/>
      </c>
    </row>
    <row r="902" spans="1:6" ht="18.5" thickBot="1" x14ac:dyDescent="0.45">
      <c r="A902" s="19" t="str">
        <f>IF(元データ!A903&lt;&gt;0,元データ!A903,"")</f>
        <v/>
      </c>
      <c r="B902" s="20">
        <f>元データ!B903</f>
        <v>0</v>
      </c>
      <c r="C902" s="20">
        <f>元データ!C903</f>
        <v>0</v>
      </c>
      <c r="D902" s="20">
        <f>元データ!D903</f>
        <v>0</v>
      </c>
      <c r="E902" s="20">
        <f>元データ!E903</f>
        <v>0</v>
      </c>
      <c r="F902" s="22" t="str">
        <f t="shared" si="14"/>
        <v/>
      </c>
    </row>
    <row r="903" spans="1:6" ht="18.5" thickBot="1" x14ac:dyDescent="0.45">
      <c r="A903" s="19" t="str">
        <f>IF(元データ!A904&lt;&gt;0,元データ!A904,"")</f>
        <v/>
      </c>
      <c r="B903" s="20">
        <f>元データ!B904</f>
        <v>0</v>
      </c>
      <c r="C903" s="20">
        <f>元データ!C904</f>
        <v>0</v>
      </c>
      <c r="D903" s="20">
        <f>元データ!D904</f>
        <v>0</v>
      </c>
      <c r="E903" s="20">
        <f>元データ!E904</f>
        <v>0</v>
      </c>
      <c r="F903" s="22" t="str">
        <f t="shared" si="14"/>
        <v/>
      </c>
    </row>
    <row r="904" spans="1:6" ht="18.5" thickBot="1" x14ac:dyDescent="0.45">
      <c r="A904" s="19" t="str">
        <f>IF(元データ!A905&lt;&gt;0,元データ!A905,"")</f>
        <v/>
      </c>
      <c r="B904" s="20">
        <f>元データ!B905</f>
        <v>0</v>
      </c>
      <c r="C904" s="20">
        <f>元データ!C905</f>
        <v>0</v>
      </c>
      <c r="D904" s="20">
        <f>元データ!D905</f>
        <v>0</v>
      </c>
      <c r="E904" s="20">
        <f>元データ!E905</f>
        <v>0</v>
      </c>
      <c r="F904" s="22" t="str">
        <f t="shared" si="14"/>
        <v/>
      </c>
    </row>
    <row r="905" spans="1:6" ht="18.5" thickBot="1" x14ac:dyDescent="0.45">
      <c r="A905" s="19" t="str">
        <f>IF(元データ!A906&lt;&gt;0,元データ!A906,"")</f>
        <v/>
      </c>
      <c r="B905" s="20">
        <f>元データ!B906</f>
        <v>0</v>
      </c>
      <c r="C905" s="20">
        <f>元データ!C906</f>
        <v>0</v>
      </c>
      <c r="D905" s="20">
        <f>元データ!D906</f>
        <v>0</v>
      </c>
      <c r="E905" s="20">
        <f>元データ!E906</f>
        <v>0</v>
      </c>
      <c r="F905" s="22" t="str">
        <f t="shared" si="14"/>
        <v/>
      </c>
    </row>
    <row r="906" spans="1:6" ht="18.5" thickBot="1" x14ac:dyDescent="0.45">
      <c r="A906" s="19" t="str">
        <f>IF(元データ!A907&lt;&gt;0,元データ!A907,"")</f>
        <v/>
      </c>
      <c r="B906" s="20">
        <f>元データ!B907</f>
        <v>0</v>
      </c>
      <c r="C906" s="20">
        <f>元データ!C907</f>
        <v>0</v>
      </c>
      <c r="D906" s="20">
        <f>元データ!D907</f>
        <v>0</v>
      </c>
      <c r="E906" s="20">
        <f>元データ!E907</f>
        <v>0</v>
      </c>
      <c r="F906" s="22" t="str">
        <f t="shared" si="14"/>
        <v/>
      </c>
    </row>
    <row r="907" spans="1:6" ht="18.5" thickBot="1" x14ac:dyDescent="0.45">
      <c r="A907" s="19" t="str">
        <f>IF(元データ!A908&lt;&gt;0,元データ!A908,"")</f>
        <v/>
      </c>
      <c r="B907" s="20">
        <f>元データ!B908</f>
        <v>0</v>
      </c>
      <c r="C907" s="20">
        <f>元データ!C908</f>
        <v>0</v>
      </c>
      <c r="D907" s="20">
        <f>元データ!D908</f>
        <v>0</v>
      </c>
      <c r="E907" s="20">
        <f>元データ!E908</f>
        <v>0</v>
      </c>
      <c r="F907" s="22" t="str">
        <f t="shared" si="14"/>
        <v/>
      </c>
    </row>
    <row r="908" spans="1:6" ht="18.5" thickBot="1" x14ac:dyDescent="0.45">
      <c r="A908" s="19" t="str">
        <f>IF(元データ!A909&lt;&gt;0,元データ!A909,"")</f>
        <v/>
      </c>
      <c r="B908" s="20">
        <f>元データ!B909</f>
        <v>0</v>
      </c>
      <c r="C908" s="20">
        <f>元データ!C909</f>
        <v>0</v>
      </c>
      <c r="D908" s="20">
        <f>元データ!D909</f>
        <v>0</v>
      </c>
      <c r="E908" s="20">
        <f>元データ!E909</f>
        <v>0</v>
      </c>
      <c r="F908" s="22" t="str">
        <f t="shared" si="14"/>
        <v/>
      </c>
    </row>
    <row r="909" spans="1:6" ht="18.5" thickBot="1" x14ac:dyDescent="0.45">
      <c r="A909" s="19" t="str">
        <f>IF(元データ!A910&lt;&gt;0,元データ!A910,"")</f>
        <v/>
      </c>
      <c r="B909" s="20">
        <f>元データ!B910</f>
        <v>0</v>
      </c>
      <c r="C909" s="20">
        <f>元データ!C910</f>
        <v>0</v>
      </c>
      <c r="D909" s="20">
        <f>元データ!D910</f>
        <v>0</v>
      </c>
      <c r="E909" s="20">
        <f>元データ!E910</f>
        <v>0</v>
      </c>
      <c r="F909" s="22" t="str">
        <f t="shared" si="14"/>
        <v/>
      </c>
    </row>
    <row r="910" spans="1:6" ht="18.5" thickBot="1" x14ac:dyDescent="0.45">
      <c r="A910" s="19" t="str">
        <f>IF(元データ!A911&lt;&gt;0,元データ!A911,"")</f>
        <v/>
      </c>
      <c r="B910" s="20">
        <f>元データ!B911</f>
        <v>0</v>
      </c>
      <c r="C910" s="20">
        <f>元データ!C911</f>
        <v>0</v>
      </c>
      <c r="D910" s="20">
        <f>元データ!D911</f>
        <v>0</v>
      </c>
      <c r="E910" s="20">
        <f>元データ!E911</f>
        <v>0</v>
      </c>
      <c r="F910" s="22" t="str">
        <f t="shared" si="14"/>
        <v/>
      </c>
    </row>
    <row r="911" spans="1:6" ht="18.5" thickBot="1" x14ac:dyDescent="0.45">
      <c r="A911" s="19" t="str">
        <f>IF(元データ!A912&lt;&gt;0,元データ!A912,"")</f>
        <v/>
      </c>
      <c r="B911" s="20">
        <f>元データ!B912</f>
        <v>0</v>
      </c>
      <c r="C911" s="20">
        <f>元データ!C912</f>
        <v>0</v>
      </c>
      <c r="D911" s="20">
        <f>元データ!D912</f>
        <v>0</v>
      </c>
      <c r="E911" s="20">
        <f>元データ!E912</f>
        <v>0</v>
      </c>
      <c r="F911" s="22" t="str">
        <f t="shared" si="14"/>
        <v/>
      </c>
    </row>
    <row r="912" spans="1:6" ht="18.5" thickBot="1" x14ac:dyDescent="0.45">
      <c r="A912" s="19" t="str">
        <f>IF(元データ!A913&lt;&gt;0,元データ!A913,"")</f>
        <v/>
      </c>
      <c r="B912" s="20">
        <f>元データ!B913</f>
        <v>0</v>
      </c>
      <c r="C912" s="20">
        <f>元データ!C913</f>
        <v>0</v>
      </c>
      <c r="D912" s="20">
        <f>元データ!D913</f>
        <v>0</v>
      </c>
      <c r="E912" s="20">
        <f>元データ!E913</f>
        <v>0</v>
      </c>
      <c r="F912" s="22" t="str">
        <f t="shared" si="14"/>
        <v/>
      </c>
    </row>
    <row r="913" spans="1:6" ht="18.5" thickBot="1" x14ac:dyDescent="0.45">
      <c r="A913" s="19" t="str">
        <f>IF(元データ!A914&lt;&gt;0,元データ!A914,"")</f>
        <v/>
      </c>
      <c r="B913" s="20">
        <f>元データ!B914</f>
        <v>0</v>
      </c>
      <c r="C913" s="20">
        <f>元データ!C914</f>
        <v>0</v>
      </c>
      <c r="D913" s="20">
        <f>元データ!D914</f>
        <v>0</v>
      </c>
      <c r="E913" s="20">
        <f>元データ!E914</f>
        <v>0</v>
      </c>
      <c r="F913" s="22" t="str">
        <f t="shared" si="14"/>
        <v/>
      </c>
    </row>
    <row r="914" spans="1:6" ht="18.5" thickBot="1" x14ac:dyDescent="0.45">
      <c r="A914" s="19" t="str">
        <f>IF(元データ!A915&lt;&gt;0,元データ!A915,"")</f>
        <v/>
      </c>
      <c r="B914" s="20">
        <f>元データ!B915</f>
        <v>0</v>
      </c>
      <c r="C914" s="20">
        <f>元データ!C915</f>
        <v>0</v>
      </c>
      <c r="D914" s="20">
        <f>元データ!D915</f>
        <v>0</v>
      </c>
      <c r="E914" s="20">
        <f>元データ!E915</f>
        <v>0</v>
      </c>
      <c r="F914" s="22" t="str">
        <f t="shared" si="14"/>
        <v/>
      </c>
    </row>
    <row r="915" spans="1:6" ht="18.5" thickBot="1" x14ac:dyDescent="0.45">
      <c r="A915" s="19" t="str">
        <f>IF(元データ!A916&lt;&gt;0,元データ!A916,"")</f>
        <v/>
      </c>
      <c r="B915" s="20">
        <f>元データ!B916</f>
        <v>0</v>
      </c>
      <c r="C915" s="20">
        <f>元データ!C916</f>
        <v>0</v>
      </c>
      <c r="D915" s="20">
        <f>元データ!D916</f>
        <v>0</v>
      </c>
      <c r="E915" s="20">
        <f>元データ!E916</f>
        <v>0</v>
      </c>
      <c r="F915" s="22" t="str">
        <f t="shared" si="14"/>
        <v/>
      </c>
    </row>
    <row r="916" spans="1:6" ht="18.5" thickBot="1" x14ac:dyDescent="0.45">
      <c r="A916" s="19" t="str">
        <f>IF(元データ!A917&lt;&gt;0,元データ!A917,"")</f>
        <v/>
      </c>
      <c r="B916" s="20">
        <f>元データ!B917</f>
        <v>0</v>
      </c>
      <c r="C916" s="20">
        <f>元データ!C917</f>
        <v>0</v>
      </c>
      <c r="D916" s="20">
        <f>元データ!D917</f>
        <v>0</v>
      </c>
      <c r="E916" s="20">
        <f>元データ!E917</f>
        <v>0</v>
      </c>
      <c r="F916" s="22" t="str">
        <f t="shared" si="14"/>
        <v/>
      </c>
    </row>
    <row r="917" spans="1:6" ht="18.5" thickBot="1" x14ac:dyDescent="0.45">
      <c r="A917" s="19" t="str">
        <f>IF(元データ!A918&lt;&gt;0,元データ!A918,"")</f>
        <v/>
      </c>
      <c r="B917" s="20">
        <f>元データ!B918</f>
        <v>0</v>
      </c>
      <c r="C917" s="20">
        <f>元データ!C918</f>
        <v>0</v>
      </c>
      <c r="D917" s="20">
        <f>元データ!D918</f>
        <v>0</v>
      </c>
      <c r="E917" s="20">
        <f>元データ!E918</f>
        <v>0</v>
      </c>
      <c r="F917" s="22" t="str">
        <f t="shared" si="14"/>
        <v/>
      </c>
    </row>
    <row r="918" spans="1:6" ht="18.5" thickBot="1" x14ac:dyDescent="0.45">
      <c r="A918" s="19" t="str">
        <f>IF(元データ!A919&lt;&gt;0,元データ!A919,"")</f>
        <v/>
      </c>
      <c r="B918" s="20">
        <f>元データ!B919</f>
        <v>0</v>
      </c>
      <c r="C918" s="20">
        <f>元データ!C919</f>
        <v>0</v>
      </c>
      <c r="D918" s="20">
        <f>元データ!D919</f>
        <v>0</v>
      </c>
      <c r="E918" s="20">
        <f>元データ!E919</f>
        <v>0</v>
      </c>
      <c r="F918" s="22" t="str">
        <f t="shared" si="14"/>
        <v/>
      </c>
    </row>
    <row r="919" spans="1:6" ht="18.5" thickBot="1" x14ac:dyDescent="0.45">
      <c r="A919" s="19" t="str">
        <f>IF(元データ!A920&lt;&gt;0,元データ!A920,"")</f>
        <v/>
      </c>
      <c r="B919" s="20">
        <f>元データ!B920</f>
        <v>0</v>
      </c>
      <c r="C919" s="20">
        <f>元データ!C920</f>
        <v>0</v>
      </c>
      <c r="D919" s="20">
        <f>元データ!D920</f>
        <v>0</v>
      </c>
      <c r="E919" s="20">
        <f>元データ!E920</f>
        <v>0</v>
      </c>
      <c r="F919" s="22" t="str">
        <f t="shared" si="14"/>
        <v/>
      </c>
    </row>
    <row r="920" spans="1:6" ht="18.5" thickBot="1" x14ac:dyDescent="0.45">
      <c r="A920" s="19" t="str">
        <f>IF(元データ!A921&lt;&gt;0,元データ!A921,"")</f>
        <v/>
      </c>
      <c r="B920" s="20">
        <f>元データ!B921</f>
        <v>0</v>
      </c>
      <c r="C920" s="20">
        <f>元データ!C921</f>
        <v>0</v>
      </c>
      <c r="D920" s="20">
        <f>元データ!D921</f>
        <v>0</v>
      </c>
      <c r="E920" s="20">
        <f>元データ!E921</f>
        <v>0</v>
      </c>
      <c r="F920" s="22" t="str">
        <f t="shared" si="14"/>
        <v/>
      </c>
    </row>
    <row r="921" spans="1:6" ht="18.5" thickBot="1" x14ac:dyDescent="0.45">
      <c r="A921" s="19" t="str">
        <f>IF(元データ!A922&lt;&gt;0,元データ!A922,"")</f>
        <v/>
      </c>
      <c r="B921" s="20">
        <f>元データ!B922</f>
        <v>0</v>
      </c>
      <c r="C921" s="20">
        <f>元データ!C922</f>
        <v>0</v>
      </c>
      <c r="D921" s="20">
        <f>元データ!D922</f>
        <v>0</v>
      </c>
      <c r="E921" s="20">
        <f>元データ!E922</f>
        <v>0</v>
      </c>
      <c r="F921" s="22" t="str">
        <f t="shared" si="14"/>
        <v/>
      </c>
    </row>
    <row r="922" spans="1:6" ht="18.5" thickBot="1" x14ac:dyDescent="0.45">
      <c r="A922" s="19" t="str">
        <f>IF(元データ!A923&lt;&gt;0,元データ!A923,"")</f>
        <v/>
      </c>
      <c r="B922" s="20">
        <f>元データ!B923</f>
        <v>0</v>
      </c>
      <c r="C922" s="20">
        <f>元データ!C923</f>
        <v>0</v>
      </c>
      <c r="D922" s="20">
        <f>元データ!D923</f>
        <v>0</v>
      </c>
      <c r="E922" s="20">
        <f>元データ!E923</f>
        <v>0</v>
      </c>
      <c r="F922" s="22" t="str">
        <f t="shared" si="14"/>
        <v/>
      </c>
    </row>
    <row r="923" spans="1:6" ht="18.5" thickBot="1" x14ac:dyDescent="0.45">
      <c r="A923" s="19" t="str">
        <f>IF(元データ!A924&lt;&gt;0,元データ!A924,"")</f>
        <v/>
      </c>
      <c r="B923" s="20">
        <f>元データ!B924</f>
        <v>0</v>
      </c>
      <c r="C923" s="20">
        <f>元データ!C924</f>
        <v>0</v>
      </c>
      <c r="D923" s="20">
        <f>元データ!D924</f>
        <v>0</v>
      </c>
      <c r="E923" s="20">
        <f>元データ!E924</f>
        <v>0</v>
      </c>
      <c r="F923" s="22" t="str">
        <f t="shared" si="14"/>
        <v/>
      </c>
    </row>
    <row r="924" spans="1:6" ht="18.5" thickBot="1" x14ac:dyDescent="0.45">
      <c r="A924" s="19" t="str">
        <f>IF(元データ!A925&lt;&gt;0,元データ!A925,"")</f>
        <v/>
      </c>
      <c r="B924" s="20">
        <f>元データ!B925</f>
        <v>0</v>
      </c>
      <c r="C924" s="20">
        <f>元データ!C925</f>
        <v>0</v>
      </c>
      <c r="D924" s="20">
        <f>元データ!D925</f>
        <v>0</v>
      </c>
      <c r="E924" s="20">
        <f>元データ!E925</f>
        <v>0</v>
      </c>
      <c r="F924" s="22" t="str">
        <f t="shared" si="14"/>
        <v/>
      </c>
    </row>
    <row r="925" spans="1:6" ht="18.5" thickBot="1" x14ac:dyDescent="0.45">
      <c r="A925" s="19" t="str">
        <f>IF(元データ!A926&lt;&gt;0,元データ!A926,"")</f>
        <v/>
      </c>
      <c r="B925" s="20">
        <f>元データ!B926</f>
        <v>0</v>
      </c>
      <c r="C925" s="20">
        <f>元データ!C926</f>
        <v>0</v>
      </c>
      <c r="D925" s="20">
        <f>元データ!D926</f>
        <v>0</v>
      </c>
      <c r="E925" s="20">
        <f>元データ!E926</f>
        <v>0</v>
      </c>
      <c r="F925" s="22" t="str">
        <f t="shared" si="14"/>
        <v/>
      </c>
    </row>
    <row r="926" spans="1:6" ht="18.5" thickBot="1" x14ac:dyDescent="0.45">
      <c r="A926" s="19" t="str">
        <f>IF(元データ!A927&lt;&gt;0,元データ!A927,"")</f>
        <v/>
      </c>
      <c r="B926" s="20">
        <f>元データ!B927</f>
        <v>0</v>
      </c>
      <c r="C926" s="20">
        <f>元データ!C927</f>
        <v>0</v>
      </c>
      <c r="D926" s="20">
        <f>元データ!D927</f>
        <v>0</v>
      </c>
      <c r="E926" s="20">
        <f>元データ!E927</f>
        <v>0</v>
      </c>
      <c r="F926" s="22" t="str">
        <f t="shared" si="14"/>
        <v/>
      </c>
    </row>
    <row r="927" spans="1:6" ht="18.5" thickBot="1" x14ac:dyDescent="0.45">
      <c r="A927" s="19" t="str">
        <f>IF(元データ!A928&lt;&gt;0,元データ!A928,"")</f>
        <v/>
      </c>
      <c r="B927" s="20">
        <f>元データ!B928</f>
        <v>0</v>
      </c>
      <c r="C927" s="20">
        <f>元データ!C928</f>
        <v>0</v>
      </c>
      <c r="D927" s="20">
        <f>元データ!D928</f>
        <v>0</v>
      </c>
      <c r="E927" s="20">
        <f>元データ!E928</f>
        <v>0</v>
      </c>
      <c r="F927" s="22" t="str">
        <f t="shared" si="14"/>
        <v/>
      </c>
    </row>
    <row r="928" spans="1:6" ht="18.5" thickBot="1" x14ac:dyDescent="0.45">
      <c r="A928" s="19" t="str">
        <f>IF(元データ!A929&lt;&gt;0,元データ!A929,"")</f>
        <v/>
      </c>
      <c r="B928" s="20">
        <f>元データ!B929</f>
        <v>0</v>
      </c>
      <c r="C928" s="20">
        <f>元データ!C929</f>
        <v>0</v>
      </c>
      <c r="D928" s="20">
        <f>元データ!D929</f>
        <v>0</v>
      </c>
      <c r="E928" s="20">
        <f>元データ!E929</f>
        <v>0</v>
      </c>
      <c r="F928" s="22" t="str">
        <f t="shared" si="14"/>
        <v/>
      </c>
    </row>
    <row r="929" spans="1:6" ht="18.5" thickBot="1" x14ac:dyDescent="0.45">
      <c r="A929" s="19" t="str">
        <f>IF(元データ!A930&lt;&gt;0,元データ!A930,"")</f>
        <v/>
      </c>
      <c r="B929" s="20">
        <f>元データ!B930</f>
        <v>0</v>
      </c>
      <c r="C929" s="20">
        <f>元データ!C930</f>
        <v>0</v>
      </c>
      <c r="D929" s="20">
        <f>元データ!D930</f>
        <v>0</v>
      </c>
      <c r="E929" s="20">
        <f>元データ!E930</f>
        <v>0</v>
      </c>
      <c r="F929" s="22" t="str">
        <f t="shared" si="14"/>
        <v/>
      </c>
    </row>
    <row r="930" spans="1:6" ht="18.5" thickBot="1" x14ac:dyDescent="0.45">
      <c r="A930" s="19" t="str">
        <f>IF(元データ!A931&lt;&gt;0,元データ!A931,"")</f>
        <v/>
      </c>
      <c r="B930" s="20">
        <f>元データ!B931</f>
        <v>0</v>
      </c>
      <c r="C930" s="20">
        <f>元データ!C931</f>
        <v>0</v>
      </c>
      <c r="D930" s="20">
        <f>元データ!D931</f>
        <v>0</v>
      </c>
      <c r="E930" s="20">
        <f>元データ!E931</f>
        <v>0</v>
      </c>
      <c r="F930" s="22" t="str">
        <f t="shared" si="14"/>
        <v/>
      </c>
    </row>
    <row r="931" spans="1:6" ht="18.5" thickBot="1" x14ac:dyDescent="0.45">
      <c r="A931" s="19" t="str">
        <f>IF(元データ!A932&lt;&gt;0,元データ!A932,"")</f>
        <v/>
      </c>
      <c r="B931" s="20">
        <f>元データ!B932</f>
        <v>0</v>
      </c>
      <c r="C931" s="20">
        <f>元データ!C932</f>
        <v>0</v>
      </c>
      <c r="D931" s="20">
        <f>元データ!D932</f>
        <v>0</v>
      </c>
      <c r="E931" s="20">
        <f>元データ!E932</f>
        <v>0</v>
      </c>
      <c r="F931" s="22" t="str">
        <f t="shared" si="14"/>
        <v/>
      </c>
    </row>
    <row r="932" spans="1:6" ht="18.5" thickBot="1" x14ac:dyDescent="0.45">
      <c r="A932" s="19" t="str">
        <f>IF(元データ!A933&lt;&gt;0,元データ!A933,"")</f>
        <v/>
      </c>
      <c r="B932" s="20">
        <f>元データ!B933</f>
        <v>0</v>
      </c>
      <c r="C932" s="20">
        <f>元データ!C933</f>
        <v>0</v>
      </c>
      <c r="D932" s="20">
        <f>元データ!D933</f>
        <v>0</v>
      </c>
      <c r="E932" s="20">
        <f>元データ!E933</f>
        <v>0</v>
      </c>
      <c r="F932" s="22" t="str">
        <f t="shared" si="14"/>
        <v/>
      </c>
    </row>
    <row r="933" spans="1:6" ht="18.5" thickBot="1" x14ac:dyDescent="0.45">
      <c r="A933" s="19" t="str">
        <f>IF(元データ!A934&lt;&gt;0,元データ!A934,"")</f>
        <v/>
      </c>
      <c r="B933" s="20">
        <f>元データ!B934</f>
        <v>0</v>
      </c>
      <c r="C933" s="20">
        <f>元データ!C934</f>
        <v>0</v>
      </c>
      <c r="D933" s="20">
        <f>元データ!D934</f>
        <v>0</v>
      </c>
      <c r="E933" s="20">
        <f>元データ!E934</f>
        <v>0</v>
      </c>
      <c r="F933" s="22" t="str">
        <f t="shared" si="14"/>
        <v/>
      </c>
    </row>
    <row r="934" spans="1:6" ht="18.5" thickBot="1" x14ac:dyDescent="0.45">
      <c r="A934" s="19" t="str">
        <f>IF(元データ!A935&lt;&gt;0,元データ!A935,"")</f>
        <v/>
      </c>
      <c r="B934" s="20">
        <f>元データ!B935</f>
        <v>0</v>
      </c>
      <c r="C934" s="20">
        <f>元データ!C935</f>
        <v>0</v>
      </c>
      <c r="D934" s="20">
        <f>元データ!D935</f>
        <v>0</v>
      </c>
      <c r="E934" s="20">
        <f>元データ!E935</f>
        <v>0</v>
      </c>
      <c r="F934" s="22" t="str">
        <f t="shared" si="14"/>
        <v/>
      </c>
    </row>
    <row r="935" spans="1:6" ht="18.5" thickBot="1" x14ac:dyDescent="0.45">
      <c r="A935" s="19" t="str">
        <f>IF(元データ!A936&lt;&gt;0,元データ!A936,"")</f>
        <v/>
      </c>
      <c r="B935" s="20">
        <f>元データ!B936</f>
        <v>0</v>
      </c>
      <c r="C935" s="20">
        <f>元データ!C936</f>
        <v>0</v>
      </c>
      <c r="D935" s="20">
        <f>元データ!D936</f>
        <v>0</v>
      </c>
      <c r="E935" s="20">
        <f>元データ!E936</f>
        <v>0</v>
      </c>
      <c r="F935" s="22" t="str">
        <f t="shared" si="14"/>
        <v/>
      </c>
    </row>
    <row r="936" spans="1:6" ht="18.5" thickBot="1" x14ac:dyDescent="0.45">
      <c r="A936" s="19" t="str">
        <f>IF(元データ!A937&lt;&gt;0,元データ!A937,"")</f>
        <v/>
      </c>
      <c r="B936" s="20">
        <f>元データ!B937</f>
        <v>0</v>
      </c>
      <c r="C936" s="20">
        <f>元データ!C937</f>
        <v>0</v>
      </c>
      <c r="D936" s="20">
        <f>元データ!D937</f>
        <v>0</v>
      </c>
      <c r="E936" s="20">
        <f>元データ!E937</f>
        <v>0</v>
      </c>
      <c r="F936" s="22" t="str">
        <f t="shared" si="14"/>
        <v/>
      </c>
    </row>
    <row r="937" spans="1:6" ht="18.5" thickBot="1" x14ac:dyDescent="0.45">
      <c r="A937" s="19" t="str">
        <f>IF(元データ!A938&lt;&gt;0,元データ!A938,"")</f>
        <v/>
      </c>
      <c r="B937" s="20">
        <f>元データ!B938</f>
        <v>0</v>
      </c>
      <c r="C937" s="20">
        <f>元データ!C938</f>
        <v>0</v>
      </c>
      <c r="D937" s="20">
        <f>元データ!D938</f>
        <v>0</v>
      </c>
      <c r="E937" s="20">
        <f>元データ!E938</f>
        <v>0</v>
      </c>
      <c r="F937" s="22" t="str">
        <f t="shared" si="14"/>
        <v/>
      </c>
    </row>
    <row r="938" spans="1:6" ht="18.5" thickBot="1" x14ac:dyDescent="0.45">
      <c r="A938" s="19" t="str">
        <f>IF(元データ!A939&lt;&gt;0,元データ!A939,"")</f>
        <v/>
      </c>
      <c r="B938" s="20">
        <f>元データ!B939</f>
        <v>0</v>
      </c>
      <c r="C938" s="20">
        <f>元データ!C939</f>
        <v>0</v>
      </c>
      <c r="D938" s="20">
        <f>元データ!D939</f>
        <v>0</v>
      </c>
      <c r="E938" s="20">
        <f>元データ!E939</f>
        <v>0</v>
      </c>
      <c r="F938" s="22" t="str">
        <f t="shared" si="14"/>
        <v/>
      </c>
    </row>
    <row r="939" spans="1:6" ht="18.5" thickBot="1" x14ac:dyDescent="0.45">
      <c r="A939" s="19" t="str">
        <f>IF(元データ!A940&lt;&gt;0,元データ!A940,"")</f>
        <v/>
      </c>
      <c r="B939" s="20">
        <f>元データ!B940</f>
        <v>0</v>
      </c>
      <c r="C939" s="20">
        <f>元データ!C940</f>
        <v>0</v>
      </c>
      <c r="D939" s="20">
        <f>元データ!D940</f>
        <v>0</v>
      </c>
      <c r="E939" s="20">
        <f>元データ!E940</f>
        <v>0</v>
      </c>
      <c r="F939" s="22" t="str">
        <f t="shared" si="14"/>
        <v/>
      </c>
    </row>
    <row r="940" spans="1:6" ht="18.5" thickBot="1" x14ac:dyDescent="0.45">
      <c r="A940" s="19" t="str">
        <f>IF(元データ!A941&lt;&gt;0,元データ!A941,"")</f>
        <v/>
      </c>
      <c r="B940" s="20">
        <f>元データ!B941</f>
        <v>0</v>
      </c>
      <c r="C940" s="20">
        <f>元データ!C941</f>
        <v>0</v>
      </c>
      <c r="D940" s="20">
        <f>元データ!D941</f>
        <v>0</v>
      </c>
      <c r="E940" s="20">
        <f>元データ!E941</f>
        <v>0</v>
      </c>
      <c r="F940" s="22" t="str">
        <f t="shared" si="14"/>
        <v/>
      </c>
    </row>
    <row r="941" spans="1:6" ht="18.5" thickBot="1" x14ac:dyDescent="0.45">
      <c r="A941" s="19" t="str">
        <f>IF(元データ!A942&lt;&gt;0,元データ!A942,"")</f>
        <v/>
      </c>
      <c r="B941" s="20">
        <f>元データ!B942</f>
        <v>0</v>
      </c>
      <c r="C941" s="20">
        <f>元データ!C942</f>
        <v>0</v>
      </c>
      <c r="D941" s="20">
        <f>元データ!D942</f>
        <v>0</v>
      </c>
      <c r="E941" s="20">
        <f>元データ!E942</f>
        <v>0</v>
      </c>
      <c r="F941" s="22" t="str">
        <f t="shared" si="14"/>
        <v/>
      </c>
    </row>
    <row r="942" spans="1:6" ht="18.5" thickBot="1" x14ac:dyDescent="0.45">
      <c r="A942" s="19" t="str">
        <f>IF(元データ!A943&lt;&gt;0,元データ!A943,"")</f>
        <v/>
      </c>
      <c r="B942" s="20">
        <f>元データ!B943</f>
        <v>0</v>
      </c>
      <c r="C942" s="20">
        <f>元データ!C943</f>
        <v>0</v>
      </c>
      <c r="D942" s="20">
        <f>元データ!D943</f>
        <v>0</v>
      </c>
      <c r="E942" s="20">
        <f>元データ!E943</f>
        <v>0</v>
      </c>
      <c r="F942" s="22" t="str">
        <f t="shared" si="14"/>
        <v/>
      </c>
    </row>
    <row r="943" spans="1:6" ht="18.5" thickBot="1" x14ac:dyDescent="0.45">
      <c r="A943" s="19" t="str">
        <f>IF(元データ!A944&lt;&gt;0,元データ!A944,"")</f>
        <v/>
      </c>
      <c r="B943" s="20">
        <f>元データ!B944</f>
        <v>0</v>
      </c>
      <c r="C943" s="20">
        <f>元データ!C944</f>
        <v>0</v>
      </c>
      <c r="D943" s="20">
        <f>元データ!D944</f>
        <v>0</v>
      </c>
      <c r="E943" s="20">
        <f>元データ!E944</f>
        <v>0</v>
      </c>
      <c r="F943" s="22" t="str">
        <f t="shared" si="14"/>
        <v/>
      </c>
    </row>
    <row r="944" spans="1:6" ht="18.5" thickBot="1" x14ac:dyDescent="0.45">
      <c r="A944" s="19" t="str">
        <f>IF(元データ!A945&lt;&gt;0,元データ!A945,"")</f>
        <v/>
      </c>
      <c r="B944" s="20">
        <f>元データ!B945</f>
        <v>0</v>
      </c>
      <c r="C944" s="20">
        <f>元データ!C945</f>
        <v>0</v>
      </c>
      <c r="D944" s="20">
        <f>元データ!D945</f>
        <v>0</v>
      </c>
      <c r="E944" s="20">
        <f>元データ!E945</f>
        <v>0</v>
      </c>
      <c r="F944" s="22" t="str">
        <f t="shared" si="14"/>
        <v/>
      </c>
    </row>
    <row r="945" spans="1:6" ht="18.5" thickBot="1" x14ac:dyDescent="0.45">
      <c r="A945" s="19" t="str">
        <f>IF(元データ!A946&lt;&gt;0,元データ!A946,"")</f>
        <v/>
      </c>
      <c r="B945" s="20">
        <f>元データ!B946</f>
        <v>0</v>
      </c>
      <c r="C945" s="20">
        <f>元データ!C946</f>
        <v>0</v>
      </c>
      <c r="D945" s="20">
        <f>元データ!D946</f>
        <v>0</v>
      </c>
      <c r="E945" s="20">
        <f>元データ!E946</f>
        <v>0</v>
      </c>
      <c r="F945" s="22" t="str">
        <f t="shared" si="14"/>
        <v/>
      </c>
    </row>
    <row r="946" spans="1:6" ht="18.5" thickBot="1" x14ac:dyDescent="0.45">
      <c r="A946" s="19" t="str">
        <f>IF(元データ!A947&lt;&gt;0,元データ!A947,"")</f>
        <v/>
      </c>
      <c r="B946" s="20">
        <f>元データ!B947</f>
        <v>0</v>
      </c>
      <c r="C946" s="20">
        <f>元データ!C947</f>
        <v>0</v>
      </c>
      <c r="D946" s="20">
        <f>元データ!D947</f>
        <v>0</v>
      </c>
      <c r="E946" s="20">
        <f>元データ!E947</f>
        <v>0</v>
      </c>
      <c r="F946" s="22" t="str">
        <f t="shared" si="14"/>
        <v/>
      </c>
    </row>
    <row r="947" spans="1:6" ht="18.5" thickBot="1" x14ac:dyDescent="0.45">
      <c r="A947" s="19" t="str">
        <f>IF(元データ!A948&lt;&gt;0,元データ!A948,"")</f>
        <v/>
      </c>
      <c r="B947" s="20">
        <f>元データ!B948</f>
        <v>0</v>
      </c>
      <c r="C947" s="20">
        <f>元データ!C948</f>
        <v>0</v>
      </c>
      <c r="D947" s="20">
        <f>元データ!D948</f>
        <v>0</v>
      </c>
      <c r="E947" s="20">
        <f>元データ!E948</f>
        <v>0</v>
      </c>
      <c r="F947" s="22" t="str">
        <f t="shared" si="14"/>
        <v/>
      </c>
    </row>
    <row r="948" spans="1:6" ht="18.5" thickBot="1" x14ac:dyDescent="0.45">
      <c r="A948" s="19" t="str">
        <f>IF(元データ!A949&lt;&gt;0,元データ!A949,"")</f>
        <v/>
      </c>
      <c r="B948" s="20">
        <f>元データ!B949</f>
        <v>0</v>
      </c>
      <c r="C948" s="20">
        <f>元データ!C949</f>
        <v>0</v>
      </c>
      <c r="D948" s="20">
        <f>元データ!D949</f>
        <v>0</v>
      </c>
      <c r="E948" s="20">
        <f>元データ!E949</f>
        <v>0</v>
      </c>
      <c r="F948" s="22" t="str">
        <f t="shared" si="14"/>
        <v/>
      </c>
    </row>
    <row r="949" spans="1:6" ht="18.5" thickBot="1" x14ac:dyDescent="0.45">
      <c r="A949" s="19" t="str">
        <f>IF(元データ!A950&lt;&gt;0,元データ!A950,"")</f>
        <v/>
      </c>
      <c r="B949" s="20">
        <f>元データ!B950</f>
        <v>0</v>
      </c>
      <c r="C949" s="20">
        <f>元データ!C950</f>
        <v>0</v>
      </c>
      <c r="D949" s="20">
        <f>元データ!D950</f>
        <v>0</v>
      </c>
      <c r="E949" s="20">
        <f>元データ!E950</f>
        <v>0</v>
      </c>
      <c r="F949" s="22" t="str">
        <f t="shared" si="14"/>
        <v/>
      </c>
    </row>
    <row r="950" spans="1:6" ht="18.5" thickBot="1" x14ac:dyDescent="0.45">
      <c r="A950" s="19" t="str">
        <f>IF(元データ!A951&lt;&gt;0,元データ!A951,"")</f>
        <v/>
      </c>
      <c r="B950" s="20">
        <f>元データ!B951</f>
        <v>0</v>
      </c>
      <c r="C950" s="20">
        <f>元データ!C951</f>
        <v>0</v>
      </c>
      <c r="D950" s="20">
        <f>元データ!D951</f>
        <v>0</v>
      </c>
      <c r="E950" s="20">
        <f>元データ!E951</f>
        <v>0</v>
      </c>
      <c r="F950" s="22" t="str">
        <f t="shared" si="14"/>
        <v/>
      </c>
    </row>
    <row r="951" spans="1:6" ht="18.5" thickBot="1" x14ac:dyDescent="0.45">
      <c r="A951" s="19" t="str">
        <f>IF(元データ!A952&lt;&gt;0,元データ!A952,"")</f>
        <v/>
      </c>
      <c r="B951" s="20">
        <f>元データ!B952</f>
        <v>0</v>
      </c>
      <c r="C951" s="20">
        <f>元データ!C952</f>
        <v>0</v>
      </c>
      <c r="D951" s="20">
        <f>元データ!D952</f>
        <v>0</v>
      </c>
      <c r="E951" s="20">
        <f>元データ!E952</f>
        <v>0</v>
      </c>
      <c r="F951" s="22" t="str">
        <f t="shared" si="14"/>
        <v/>
      </c>
    </row>
    <row r="952" spans="1:6" ht="18.5" thickBot="1" x14ac:dyDescent="0.45">
      <c r="A952" s="19" t="str">
        <f>IF(元データ!A953&lt;&gt;0,元データ!A953,"")</f>
        <v/>
      </c>
      <c r="B952" s="20">
        <f>元データ!B953</f>
        <v>0</v>
      </c>
      <c r="C952" s="20">
        <f>元データ!C953</f>
        <v>0</v>
      </c>
      <c r="D952" s="20">
        <f>元データ!D953</f>
        <v>0</v>
      </c>
      <c r="E952" s="20">
        <f>元データ!E953</f>
        <v>0</v>
      </c>
      <c r="F952" s="22" t="str">
        <f t="shared" si="14"/>
        <v/>
      </c>
    </row>
    <row r="953" spans="1:6" ht="18.5" thickBot="1" x14ac:dyDescent="0.45">
      <c r="A953" s="19" t="str">
        <f>IF(元データ!A954&lt;&gt;0,元データ!A954,"")</f>
        <v/>
      </c>
      <c r="B953" s="20">
        <f>元データ!B954</f>
        <v>0</v>
      </c>
      <c r="C953" s="20">
        <f>元データ!C954</f>
        <v>0</v>
      </c>
      <c r="D953" s="20">
        <f>元データ!D954</f>
        <v>0</v>
      </c>
      <c r="E953" s="20">
        <f>元データ!E954</f>
        <v>0</v>
      </c>
      <c r="F953" s="22" t="str">
        <f t="shared" si="14"/>
        <v/>
      </c>
    </row>
    <row r="954" spans="1:6" ht="18.5" thickBot="1" x14ac:dyDescent="0.45">
      <c r="A954" s="19" t="str">
        <f>IF(元データ!A955&lt;&gt;0,元データ!A955,"")</f>
        <v/>
      </c>
      <c r="B954" s="20">
        <f>元データ!B955</f>
        <v>0</v>
      </c>
      <c r="C954" s="20">
        <f>元データ!C955</f>
        <v>0</v>
      </c>
      <c r="D954" s="20">
        <f>元データ!D955</f>
        <v>0</v>
      </c>
      <c r="E954" s="20">
        <f>元データ!E955</f>
        <v>0</v>
      </c>
      <c r="F954" s="22" t="str">
        <f t="shared" si="14"/>
        <v/>
      </c>
    </row>
    <row r="955" spans="1:6" ht="18.5" thickBot="1" x14ac:dyDescent="0.45">
      <c r="A955" s="19" t="str">
        <f>IF(元データ!A956&lt;&gt;0,元データ!A956,"")</f>
        <v/>
      </c>
      <c r="B955" s="20">
        <f>元データ!B956</f>
        <v>0</v>
      </c>
      <c r="C955" s="20">
        <f>元データ!C956</f>
        <v>0</v>
      </c>
      <c r="D955" s="20">
        <f>元データ!D956</f>
        <v>0</v>
      </c>
      <c r="E955" s="20">
        <f>元データ!E956</f>
        <v>0</v>
      </c>
      <c r="F955" s="22" t="str">
        <f t="shared" si="14"/>
        <v/>
      </c>
    </row>
    <row r="956" spans="1:6" ht="18.5" thickBot="1" x14ac:dyDescent="0.45">
      <c r="A956" s="19" t="str">
        <f>IF(元データ!A957&lt;&gt;0,元データ!A957,"")</f>
        <v/>
      </c>
      <c r="B956" s="20">
        <f>元データ!B957</f>
        <v>0</v>
      </c>
      <c r="C956" s="20">
        <f>元データ!C957</f>
        <v>0</v>
      </c>
      <c r="D956" s="20">
        <f>元データ!D957</f>
        <v>0</v>
      </c>
      <c r="E956" s="20">
        <f>元データ!E957</f>
        <v>0</v>
      </c>
      <c r="F956" s="22" t="str">
        <f t="shared" si="14"/>
        <v/>
      </c>
    </row>
    <row r="957" spans="1:6" ht="18.5" thickBot="1" x14ac:dyDescent="0.45">
      <c r="A957" s="19" t="str">
        <f>IF(元データ!A958&lt;&gt;0,元データ!A958,"")</f>
        <v/>
      </c>
      <c r="B957" s="20">
        <f>元データ!B958</f>
        <v>0</v>
      </c>
      <c r="C957" s="20">
        <f>元データ!C958</f>
        <v>0</v>
      </c>
      <c r="D957" s="20">
        <f>元データ!D958</f>
        <v>0</v>
      </c>
      <c r="E957" s="20">
        <f>元データ!E958</f>
        <v>0</v>
      </c>
      <c r="F957" s="22" t="str">
        <f t="shared" si="14"/>
        <v/>
      </c>
    </row>
    <row r="958" spans="1:6" ht="18.5" thickBot="1" x14ac:dyDescent="0.45">
      <c r="A958" s="19" t="str">
        <f>IF(元データ!A959&lt;&gt;0,元データ!A959,"")</f>
        <v/>
      </c>
      <c r="B958" s="20">
        <f>元データ!B959</f>
        <v>0</v>
      </c>
      <c r="C958" s="20">
        <f>元データ!C959</f>
        <v>0</v>
      </c>
      <c r="D958" s="20">
        <f>元データ!D959</f>
        <v>0</v>
      </c>
      <c r="E958" s="20">
        <f>元データ!E959</f>
        <v>0</v>
      </c>
      <c r="F958" s="22" t="str">
        <f t="shared" si="14"/>
        <v/>
      </c>
    </row>
    <row r="959" spans="1:6" ht="18.5" thickBot="1" x14ac:dyDescent="0.45">
      <c r="A959" s="19" t="str">
        <f>IF(元データ!A960&lt;&gt;0,元データ!A960,"")</f>
        <v/>
      </c>
      <c r="B959" s="20">
        <f>元データ!B960</f>
        <v>0</v>
      </c>
      <c r="C959" s="20">
        <f>元データ!C960</f>
        <v>0</v>
      </c>
      <c r="D959" s="20">
        <f>元データ!D960</f>
        <v>0</v>
      </c>
      <c r="E959" s="20">
        <f>元データ!E960</f>
        <v>0</v>
      </c>
      <c r="F959" s="22" t="str">
        <f t="shared" si="14"/>
        <v/>
      </c>
    </row>
    <row r="960" spans="1:6" ht="18.5" thickBot="1" x14ac:dyDescent="0.45">
      <c r="A960" s="19" t="str">
        <f>IF(元データ!A961&lt;&gt;0,元データ!A961,"")</f>
        <v/>
      </c>
      <c r="B960" s="20">
        <f>元データ!B961</f>
        <v>0</v>
      </c>
      <c r="C960" s="20">
        <f>元データ!C961</f>
        <v>0</v>
      </c>
      <c r="D960" s="20">
        <f>元データ!D961</f>
        <v>0</v>
      </c>
      <c r="E960" s="20">
        <f>元データ!E961</f>
        <v>0</v>
      </c>
      <c r="F960" s="22" t="str">
        <f t="shared" si="14"/>
        <v/>
      </c>
    </row>
    <row r="961" spans="1:6" ht="18.5" thickBot="1" x14ac:dyDescent="0.45">
      <c r="A961" s="19" t="str">
        <f>IF(元データ!A962&lt;&gt;0,元データ!A962,"")</f>
        <v/>
      </c>
      <c r="B961" s="20">
        <f>元データ!B962</f>
        <v>0</v>
      </c>
      <c r="C961" s="20">
        <f>元データ!C962</f>
        <v>0</v>
      </c>
      <c r="D961" s="20">
        <f>元データ!D962</f>
        <v>0</v>
      </c>
      <c r="E961" s="20">
        <f>元データ!E962</f>
        <v>0</v>
      </c>
      <c r="F961" s="22" t="str">
        <f t="shared" si="14"/>
        <v/>
      </c>
    </row>
    <row r="962" spans="1:6" ht="18.5" thickBot="1" x14ac:dyDescent="0.45">
      <c r="A962" s="19" t="str">
        <f>IF(元データ!A963&lt;&gt;0,元データ!A963,"")</f>
        <v/>
      </c>
      <c r="B962" s="20">
        <f>元データ!B963</f>
        <v>0</v>
      </c>
      <c r="C962" s="20">
        <f>元データ!C963</f>
        <v>0</v>
      </c>
      <c r="D962" s="20">
        <f>元データ!D963</f>
        <v>0</v>
      </c>
      <c r="E962" s="20">
        <f>元データ!E963</f>
        <v>0</v>
      </c>
      <c r="F962" s="22" t="str">
        <f t="shared" si="14"/>
        <v/>
      </c>
    </row>
    <row r="963" spans="1:6" ht="18.5" thickBot="1" x14ac:dyDescent="0.45">
      <c r="A963" s="19" t="str">
        <f>IF(元データ!A964&lt;&gt;0,元データ!A964,"")</f>
        <v/>
      </c>
      <c r="B963" s="20">
        <f>元データ!B964</f>
        <v>0</v>
      </c>
      <c r="C963" s="20">
        <f>元データ!C964</f>
        <v>0</v>
      </c>
      <c r="D963" s="20">
        <f>元データ!D964</f>
        <v>0</v>
      </c>
      <c r="E963" s="20">
        <f>元データ!E964</f>
        <v>0</v>
      </c>
      <c r="F963" s="22" t="str">
        <f t="shared" ref="F963:F1026" si="15">IF(A963&lt;&gt;"",$F$1&amp;"'"&amp;A963&amp;"','"&amp;B963&amp;"','"&amp;C963&amp;"','"&amp;D963&amp;"','"&amp;E963&amp;"'"&amp;")","")</f>
        <v/>
      </c>
    </row>
    <row r="964" spans="1:6" ht="18.5" thickBot="1" x14ac:dyDescent="0.45">
      <c r="A964" s="19" t="str">
        <f>IF(元データ!A965&lt;&gt;0,元データ!A965,"")</f>
        <v/>
      </c>
      <c r="B964" s="20">
        <f>元データ!B965</f>
        <v>0</v>
      </c>
      <c r="C964" s="20">
        <f>元データ!C965</f>
        <v>0</v>
      </c>
      <c r="D964" s="20">
        <f>元データ!D965</f>
        <v>0</v>
      </c>
      <c r="E964" s="20">
        <f>元データ!E965</f>
        <v>0</v>
      </c>
      <c r="F964" s="22" t="str">
        <f t="shared" si="15"/>
        <v/>
      </c>
    </row>
    <row r="965" spans="1:6" ht="18.5" thickBot="1" x14ac:dyDescent="0.45">
      <c r="A965" s="19" t="str">
        <f>IF(元データ!A966&lt;&gt;0,元データ!A966,"")</f>
        <v/>
      </c>
      <c r="B965" s="20">
        <f>元データ!B966</f>
        <v>0</v>
      </c>
      <c r="C965" s="20">
        <f>元データ!C966</f>
        <v>0</v>
      </c>
      <c r="D965" s="20">
        <f>元データ!D966</f>
        <v>0</v>
      </c>
      <c r="E965" s="20">
        <f>元データ!E966</f>
        <v>0</v>
      </c>
      <c r="F965" s="22" t="str">
        <f t="shared" si="15"/>
        <v/>
      </c>
    </row>
    <row r="966" spans="1:6" ht="18.5" thickBot="1" x14ac:dyDescent="0.45">
      <c r="A966" s="19" t="str">
        <f>IF(元データ!A967&lt;&gt;0,元データ!A967,"")</f>
        <v/>
      </c>
      <c r="B966" s="20">
        <f>元データ!B967</f>
        <v>0</v>
      </c>
      <c r="C966" s="20">
        <f>元データ!C967</f>
        <v>0</v>
      </c>
      <c r="D966" s="20">
        <f>元データ!D967</f>
        <v>0</v>
      </c>
      <c r="E966" s="20">
        <f>元データ!E967</f>
        <v>0</v>
      </c>
      <c r="F966" s="22" t="str">
        <f t="shared" si="15"/>
        <v/>
      </c>
    </row>
    <row r="967" spans="1:6" ht="18.5" thickBot="1" x14ac:dyDescent="0.45">
      <c r="A967" s="19" t="str">
        <f>IF(元データ!A968&lt;&gt;0,元データ!A968,"")</f>
        <v/>
      </c>
      <c r="B967" s="20">
        <f>元データ!B968</f>
        <v>0</v>
      </c>
      <c r="C967" s="20">
        <f>元データ!C968</f>
        <v>0</v>
      </c>
      <c r="D967" s="20">
        <f>元データ!D968</f>
        <v>0</v>
      </c>
      <c r="E967" s="20">
        <f>元データ!E968</f>
        <v>0</v>
      </c>
      <c r="F967" s="22" t="str">
        <f t="shared" si="15"/>
        <v/>
      </c>
    </row>
    <row r="968" spans="1:6" ht="18.5" thickBot="1" x14ac:dyDescent="0.45">
      <c r="A968" s="19" t="str">
        <f>IF(元データ!A969&lt;&gt;0,元データ!A969,"")</f>
        <v/>
      </c>
      <c r="B968" s="20">
        <f>元データ!B969</f>
        <v>0</v>
      </c>
      <c r="C968" s="20">
        <f>元データ!C969</f>
        <v>0</v>
      </c>
      <c r="D968" s="20">
        <f>元データ!D969</f>
        <v>0</v>
      </c>
      <c r="E968" s="20">
        <f>元データ!E969</f>
        <v>0</v>
      </c>
      <c r="F968" s="22" t="str">
        <f t="shared" si="15"/>
        <v/>
      </c>
    </row>
    <row r="969" spans="1:6" ht="18.5" thickBot="1" x14ac:dyDescent="0.45">
      <c r="A969" s="19" t="str">
        <f>IF(元データ!A970&lt;&gt;0,元データ!A970,"")</f>
        <v/>
      </c>
      <c r="B969" s="20">
        <f>元データ!B970</f>
        <v>0</v>
      </c>
      <c r="C969" s="20">
        <f>元データ!C970</f>
        <v>0</v>
      </c>
      <c r="D969" s="20">
        <f>元データ!D970</f>
        <v>0</v>
      </c>
      <c r="E969" s="20">
        <f>元データ!E970</f>
        <v>0</v>
      </c>
      <c r="F969" s="22" t="str">
        <f t="shared" si="15"/>
        <v/>
      </c>
    </row>
    <row r="970" spans="1:6" ht="18.5" thickBot="1" x14ac:dyDescent="0.45">
      <c r="A970" s="19" t="str">
        <f>IF(元データ!A971&lt;&gt;0,元データ!A971,"")</f>
        <v/>
      </c>
      <c r="B970" s="20">
        <f>元データ!B971</f>
        <v>0</v>
      </c>
      <c r="C970" s="20">
        <f>元データ!C971</f>
        <v>0</v>
      </c>
      <c r="D970" s="20">
        <f>元データ!D971</f>
        <v>0</v>
      </c>
      <c r="E970" s="20">
        <f>元データ!E971</f>
        <v>0</v>
      </c>
      <c r="F970" s="22" t="str">
        <f t="shared" si="15"/>
        <v/>
      </c>
    </row>
    <row r="971" spans="1:6" ht="18.5" thickBot="1" x14ac:dyDescent="0.45">
      <c r="A971" s="19" t="str">
        <f>IF(元データ!A972&lt;&gt;0,元データ!A972,"")</f>
        <v/>
      </c>
      <c r="B971" s="20">
        <f>元データ!B972</f>
        <v>0</v>
      </c>
      <c r="C971" s="20">
        <f>元データ!C972</f>
        <v>0</v>
      </c>
      <c r="D971" s="20">
        <f>元データ!D972</f>
        <v>0</v>
      </c>
      <c r="E971" s="20">
        <f>元データ!E972</f>
        <v>0</v>
      </c>
      <c r="F971" s="22" t="str">
        <f t="shared" si="15"/>
        <v/>
      </c>
    </row>
    <row r="972" spans="1:6" ht="18.5" thickBot="1" x14ac:dyDescent="0.45">
      <c r="A972" s="19" t="str">
        <f>IF(元データ!A973&lt;&gt;0,元データ!A973,"")</f>
        <v/>
      </c>
      <c r="B972" s="20">
        <f>元データ!B973</f>
        <v>0</v>
      </c>
      <c r="C972" s="20">
        <f>元データ!C973</f>
        <v>0</v>
      </c>
      <c r="D972" s="20">
        <f>元データ!D973</f>
        <v>0</v>
      </c>
      <c r="E972" s="20">
        <f>元データ!E973</f>
        <v>0</v>
      </c>
      <c r="F972" s="22" t="str">
        <f t="shared" si="15"/>
        <v/>
      </c>
    </row>
    <row r="973" spans="1:6" ht="18.5" thickBot="1" x14ac:dyDescent="0.45">
      <c r="A973" s="19" t="str">
        <f>IF(元データ!A974&lt;&gt;0,元データ!A974,"")</f>
        <v/>
      </c>
      <c r="B973" s="20">
        <f>元データ!B974</f>
        <v>0</v>
      </c>
      <c r="C973" s="20">
        <f>元データ!C974</f>
        <v>0</v>
      </c>
      <c r="D973" s="20">
        <f>元データ!D974</f>
        <v>0</v>
      </c>
      <c r="E973" s="20">
        <f>元データ!E974</f>
        <v>0</v>
      </c>
      <c r="F973" s="22" t="str">
        <f t="shared" si="15"/>
        <v/>
      </c>
    </row>
    <row r="974" spans="1:6" ht="18.5" thickBot="1" x14ac:dyDescent="0.45">
      <c r="A974" s="19" t="str">
        <f>IF(元データ!A975&lt;&gt;0,元データ!A975,"")</f>
        <v/>
      </c>
      <c r="B974" s="20">
        <f>元データ!B975</f>
        <v>0</v>
      </c>
      <c r="C974" s="20">
        <f>元データ!C975</f>
        <v>0</v>
      </c>
      <c r="D974" s="20">
        <f>元データ!D975</f>
        <v>0</v>
      </c>
      <c r="E974" s="20">
        <f>元データ!E975</f>
        <v>0</v>
      </c>
      <c r="F974" s="22" t="str">
        <f t="shared" si="15"/>
        <v/>
      </c>
    </row>
    <row r="975" spans="1:6" ht="18.5" thickBot="1" x14ac:dyDescent="0.45">
      <c r="A975" s="19" t="str">
        <f>IF(元データ!A976&lt;&gt;0,元データ!A976,"")</f>
        <v/>
      </c>
      <c r="B975" s="20">
        <f>元データ!B976</f>
        <v>0</v>
      </c>
      <c r="C975" s="20">
        <f>元データ!C976</f>
        <v>0</v>
      </c>
      <c r="D975" s="20">
        <f>元データ!D976</f>
        <v>0</v>
      </c>
      <c r="E975" s="20">
        <f>元データ!E976</f>
        <v>0</v>
      </c>
      <c r="F975" s="22" t="str">
        <f t="shared" si="15"/>
        <v/>
      </c>
    </row>
    <row r="976" spans="1:6" ht="18.5" thickBot="1" x14ac:dyDescent="0.45">
      <c r="A976" s="19" t="str">
        <f>IF(元データ!A977&lt;&gt;0,元データ!A977,"")</f>
        <v/>
      </c>
      <c r="B976" s="20">
        <f>元データ!B977</f>
        <v>0</v>
      </c>
      <c r="C976" s="20">
        <f>元データ!C977</f>
        <v>0</v>
      </c>
      <c r="D976" s="20">
        <f>元データ!D977</f>
        <v>0</v>
      </c>
      <c r="E976" s="20">
        <f>元データ!E977</f>
        <v>0</v>
      </c>
      <c r="F976" s="22" t="str">
        <f t="shared" si="15"/>
        <v/>
      </c>
    </row>
    <row r="977" spans="1:6" ht="18.5" thickBot="1" x14ac:dyDescent="0.45">
      <c r="A977" s="19" t="str">
        <f>IF(元データ!A978&lt;&gt;0,元データ!A978,"")</f>
        <v/>
      </c>
      <c r="B977" s="20">
        <f>元データ!B978</f>
        <v>0</v>
      </c>
      <c r="C977" s="20">
        <f>元データ!C978</f>
        <v>0</v>
      </c>
      <c r="D977" s="20">
        <f>元データ!D978</f>
        <v>0</v>
      </c>
      <c r="E977" s="20">
        <f>元データ!E978</f>
        <v>0</v>
      </c>
      <c r="F977" s="22" t="str">
        <f t="shared" si="15"/>
        <v/>
      </c>
    </row>
    <row r="978" spans="1:6" ht="18.5" thickBot="1" x14ac:dyDescent="0.45">
      <c r="A978" s="19" t="str">
        <f>IF(元データ!A979&lt;&gt;0,元データ!A979,"")</f>
        <v/>
      </c>
      <c r="B978" s="20">
        <f>元データ!B979</f>
        <v>0</v>
      </c>
      <c r="C978" s="20">
        <f>元データ!C979</f>
        <v>0</v>
      </c>
      <c r="D978" s="20">
        <f>元データ!D979</f>
        <v>0</v>
      </c>
      <c r="E978" s="20">
        <f>元データ!E979</f>
        <v>0</v>
      </c>
      <c r="F978" s="22" t="str">
        <f t="shared" si="15"/>
        <v/>
      </c>
    </row>
    <row r="979" spans="1:6" ht="18.5" thickBot="1" x14ac:dyDescent="0.45">
      <c r="A979" s="19" t="str">
        <f>IF(元データ!A980&lt;&gt;0,元データ!A980,"")</f>
        <v/>
      </c>
      <c r="B979" s="20">
        <f>元データ!B980</f>
        <v>0</v>
      </c>
      <c r="C979" s="20">
        <f>元データ!C980</f>
        <v>0</v>
      </c>
      <c r="D979" s="20">
        <f>元データ!D980</f>
        <v>0</v>
      </c>
      <c r="E979" s="20">
        <f>元データ!E980</f>
        <v>0</v>
      </c>
      <c r="F979" s="22" t="str">
        <f t="shared" si="15"/>
        <v/>
      </c>
    </row>
    <row r="980" spans="1:6" ht="18.5" thickBot="1" x14ac:dyDescent="0.45">
      <c r="A980" s="19" t="str">
        <f>IF(元データ!A981&lt;&gt;0,元データ!A981,"")</f>
        <v/>
      </c>
      <c r="B980" s="20">
        <f>元データ!B981</f>
        <v>0</v>
      </c>
      <c r="C980" s="20">
        <f>元データ!C981</f>
        <v>0</v>
      </c>
      <c r="D980" s="20">
        <f>元データ!D981</f>
        <v>0</v>
      </c>
      <c r="E980" s="20">
        <f>元データ!E981</f>
        <v>0</v>
      </c>
      <c r="F980" s="22" t="str">
        <f t="shared" si="15"/>
        <v/>
      </c>
    </row>
    <row r="981" spans="1:6" ht="18.5" thickBot="1" x14ac:dyDescent="0.45">
      <c r="A981" s="19" t="str">
        <f>IF(元データ!A982&lt;&gt;0,元データ!A982,"")</f>
        <v/>
      </c>
      <c r="B981" s="20">
        <f>元データ!B982</f>
        <v>0</v>
      </c>
      <c r="C981" s="20">
        <f>元データ!C982</f>
        <v>0</v>
      </c>
      <c r="D981" s="20">
        <f>元データ!D982</f>
        <v>0</v>
      </c>
      <c r="E981" s="20">
        <f>元データ!E982</f>
        <v>0</v>
      </c>
      <c r="F981" s="22" t="str">
        <f t="shared" si="15"/>
        <v/>
      </c>
    </row>
    <row r="982" spans="1:6" ht="18.5" thickBot="1" x14ac:dyDescent="0.45">
      <c r="A982" s="19" t="str">
        <f>IF(元データ!A983&lt;&gt;0,元データ!A983,"")</f>
        <v/>
      </c>
      <c r="B982" s="20">
        <f>元データ!B983</f>
        <v>0</v>
      </c>
      <c r="C982" s="20">
        <f>元データ!C983</f>
        <v>0</v>
      </c>
      <c r="D982" s="20">
        <f>元データ!D983</f>
        <v>0</v>
      </c>
      <c r="E982" s="20">
        <f>元データ!E983</f>
        <v>0</v>
      </c>
      <c r="F982" s="22" t="str">
        <f t="shared" si="15"/>
        <v/>
      </c>
    </row>
    <row r="983" spans="1:6" ht="18.5" thickBot="1" x14ac:dyDescent="0.45">
      <c r="A983" s="19" t="str">
        <f>IF(元データ!A984&lt;&gt;0,元データ!A984,"")</f>
        <v/>
      </c>
      <c r="B983" s="20">
        <f>元データ!B984</f>
        <v>0</v>
      </c>
      <c r="C983" s="20">
        <f>元データ!C984</f>
        <v>0</v>
      </c>
      <c r="D983" s="20">
        <f>元データ!D984</f>
        <v>0</v>
      </c>
      <c r="E983" s="20">
        <f>元データ!E984</f>
        <v>0</v>
      </c>
      <c r="F983" s="22" t="str">
        <f t="shared" si="15"/>
        <v/>
      </c>
    </row>
    <row r="984" spans="1:6" ht="18.5" thickBot="1" x14ac:dyDescent="0.45">
      <c r="A984" s="19" t="str">
        <f>IF(元データ!A985&lt;&gt;0,元データ!A985,"")</f>
        <v/>
      </c>
      <c r="B984" s="20">
        <f>元データ!B985</f>
        <v>0</v>
      </c>
      <c r="C984" s="20">
        <f>元データ!C985</f>
        <v>0</v>
      </c>
      <c r="D984" s="20">
        <f>元データ!D985</f>
        <v>0</v>
      </c>
      <c r="E984" s="20">
        <f>元データ!E985</f>
        <v>0</v>
      </c>
      <c r="F984" s="22" t="str">
        <f t="shared" si="15"/>
        <v/>
      </c>
    </row>
    <row r="985" spans="1:6" ht="18.5" thickBot="1" x14ac:dyDescent="0.45">
      <c r="A985" s="19" t="str">
        <f>IF(元データ!A986&lt;&gt;0,元データ!A986,"")</f>
        <v/>
      </c>
      <c r="B985" s="20">
        <f>元データ!B986</f>
        <v>0</v>
      </c>
      <c r="C985" s="20">
        <f>元データ!C986</f>
        <v>0</v>
      </c>
      <c r="D985" s="20">
        <f>元データ!D986</f>
        <v>0</v>
      </c>
      <c r="E985" s="20">
        <f>元データ!E986</f>
        <v>0</v>
      </c>
      <c r="F985" s="22" t="str">
        <f t="shared" si="15"/>
        <v/>
      </c>
    </row>
    <row r="986" spans="1:6" ht="18.5" thickBot="1" x14ac:dyDescent="0.45">
      <c r="A986" s="19" t="str">
        <f>IF(元データ!A987&lt;&gt;0,元データ!A987,"")</f>
        <v/>
      </c>
      <c r="B986" s="20">
        <f>元データ!B987</f>
        <v>0</v>
      </c>
      <c r="C986" s="20">
        <f>元データ!C987</f>
        <v>0</v>
      </c>
      <c r="D986" s="20">
        <f>元データ!D987</f>
        <v>0</v>
      </c>
      <c r="E986" s="20">
        <f>元データ!E987</f>
        <v>0</v>
      </c>
      <c r="F986" s="22" t="str">
        <f t="shared" si="15"/>
        <v/>
      </c>
    </row>
    <row r="987" spans="1:6" ht="18.5" thickBot="1" x14ac:dyDescent="0.45">
      <c r="A987" s="19" t="str">
        <f>IF(元データ!A988&lt;&gt;0,元データ!A988,"")</f>
        <v/>
      </c>
      <c r="B987" s="20">
        <f>元データ!B988</f>
        <v>0</v>
      </c>
      <c r="C987" s="20">
        <f>元データ!C988</f>
        <v>0</v>
      </c>
      <c r="D987" s="20">
        <f>元データ!D988</f>
        <v>0</v>
      </c>
      <c r="E987" s="20">
        <f>元データ!E988</f>
        <v>0</v>
      </c>
      <c r="F987" s="22" t="str">
        <f t="shared" si="15"/>
        <v/>
      </c>
    </row>
    <row r="988" spans="1:6" ht="18.5" thickBot="1" x14ac:dyDescent="0.45">
      <c r="A988" s="19" t="str">
        <f>IF(元データ!A989&lt;&gt;0,元データ!A989,"")</f>
        <v/>
      </c>
      <c r="B988" s="20">
        <f>元データ!B989</f>
        <v>0</v>
      </c>
      <c r="C988" s="20">
        <f>元データ!C989</f>
        <v>0</v>
      </c>
      <c r="D988" s="20">
        <f>元データ!D989</f>
        <v>0</v>
      </c>
      <c r="E988" s="20">
        <f>元データ!E989</f>
        <v>0</v>
      </c>
      <c r="F988" s="22" t="str">
        <f t="shared" si="15"/>
        <v/>
      </c>
    </row>
    <row r="989" spans="1:6" ht="18.5" thickBot="1" x14ac:dyDescent="0.45">
      <c r="A989" s="19" t="str">
        <f>IF(元データ!A990&lt;&gt;0,元データ!A990,"")</f>
        <v/>
      </c>
      <c r="B989" s="20">
        <f>元データ!B990</f>
        <v>0</v>
      </c>
      <c r="C989" s="20">
        <f>元データ!C990</f>
        <v>0</v>
      </c>
      <c r="D989" s="20">
        <f>元データ!D990</f>
        <v>0</v>
      </c>
      <c r="E989" s="20">
        <f>元データ!E990</f>
        <v>0</v>
      </c>
      <c r="F989" s="22" t="str">
        <f t="shared" si="15"/>
        <v/>
      </c>
    </row>
    <row r="990" spans="1:6" ht="18.5" thickBot="1" x14ac:dyDescent="0.45">
      <c r="A990" s="19" t="str">
        <f>IF(元データ!A991&lt;&gt;0,元データ!A991,"")</f>
        <v/>
      </c>
      <c r="B990" s="20">
        <f>元データ!B991</f>
        <v>0</v>
      </c>
      <c r="C990" s="20">
        <f>元データ!C991</f>
        <v>0</v>
      </c>
      <c r="D990" s="20">
        <f>元データ!D991</f>
        <v>0</v>
      </c>
      <c r="E990" s="20">
        <f>元データ!E991</f>
        <v>0</v>
      </c>
      <c r="F990" s="22" t="str">
        <f t="shared" si="15"/>
        <v/>
      </c>
    </row>
    <row r="991" spans="1:6" ht="18.5" thickBot="1" x14ac:dyDescent="0.45">
      <c r="A991" s="19" t="str">
        <f>IF(元データ!A992&lt;&gt;0,元データ!A992,"")</f>
        <v/>
      </c>
      <c r="B991" s="20">
        <f>元データ!B992</f>
        <v>0</v>
      </c>
      <c r="C991" s="20">
        <f>元データ!C992</f>
        <v>0</v>
      </c>
      <c r="D991" s="20">
        <f>元データ!D992</f>
        <v>0</v>
      </c>
      <c r="E991" s="20">
        <f>元データ!E992</f>
        <v>0</v>
      </c>
      <c r="F991" s="22" t="str">
        <f t="shared" si="15"/>
        <v/>
      </c>
    </row>
    <row r="992" spans="1:6" ht="18.5" thickBot="1" x14ac:dyDescent="0.45">
      <c r="A992" s="19" t="str">
        <f>IF(元データ!A993&lt;&gt;0,元データ!A993,"")</f>
        <v/>
      </c>
      <c r="B992" s="20">
        <f>元データ!B993</f>
        <v>0</v>
      </c>
      <c r="C992" s="20">
        <f>元データ!C993</f>
        <v>0</v>
      </c>
      <c r="D992" s="20">
        <f>元データ!D993</f>
        <v>0</v>
      </c>
      <c r="E992" s="20">
        <f>元データ!E993</f>
        <v>0</v>
      </c>
      <c r="F992" s="22" t="str">
        <f t="shared" si="15"/>
        <v/>
      </c>
    </row>
    <row r="993" spans="1:6" ht="18.5" thickBot="1" x14ac:dyDescent="0.45">
      <c r="A993" s="19" t="str">
        <f>IF(元データ!A994&lt;&gt;0,元データ!A994,"")</f>
        <v/>
      </c>
      <c r="B993" s="20">
        <f>元データ!B994</f>
        <v>0</v>
      </c>
      <c r="C993" s="20">
        <f>元データ!C994</f>
        <v>0</v>
      </c>
      <c r="D993" s="20">
        <f>元データ!D994</f>
        <v>0</v>
      </c>
      <c r="E993" s="20">
        <f>元データ!E994</f>
        <v>0</v>
      </c>
      <c r="F993" s="22" t="str">
        <f t="shared" si="15"/>
        <v/>
      </c>
    </row>
    <row r="994" spans="1:6" ht="18.5" thickBot="1" x14ac:dyDescent="0.45">
      <c r="A994" s="19" t="str">
        <f>IF(元データ!A995&lt;&gt;0,元データ!A995,"")</f>
        <v/>
      </c>
      <c r="B994" s="20">
        <f>元データ!B995</f>
        <v>0</v>
      </c>
      <c r="C994" s="20">
        <f>元データ!C995</f>
        <v>0</v>
      </c>
      <c r="D994" s="20">
        <f>元データ!D995</f>
        <v>0</v>
      </c>
      <c r="E994" s="20">
        <f>元データ!E995</f>
        <v>0</v>
      </c>
      <c r="F994" s="22" t="str">
        <f t="shared" si="15"/>
        <v/>
      </c>
    </row>
    <row r="995" spans="1:6" ht="18.5" thickBot="1" x14ac:dyDescent="0.45">
      <c r="A995" s="19" t="str">
        <f>IF(元データ!A996&lt;&gt;0,元データ!A996,"")</f>
        <v/>
      </c>
      <c r="B995" s="20">
        <f>元データ!B996</f>
        <v>0</v>
      </c>
      <c r="C995" s="20">
        <f>元データ!C996</f>
        <v>0</v>
      </c>
      <c r="D995" s="20">
        <f>元データ!D996</f>
        <v>0</v>
      </c>
      <c r="E995" s="20">
        <f>元データ!E996</f>
        <v>0</v>
      </c>
      <c r="F995" s="22" t="str">
        <f t="shared" si="15"/>
        <v/>
      </c>
    </row>
    <row r="996" spans="1:6" ht="18.5" thickBot="1" x14ac:dyDescent="0.45">
      <c r="A996" s="19" t="str">
        <f>IF(元データ!A997&lt;&gt;0,元データ!A997,"")</f>
        <v/>
      </c>
      <c r="B996" s="20">
        <f>元データ!B997</f>
        <v>0</v>
      </c>
      <c r="C996" s="20">
        <f>元データ!C997</f>
        <v>0</v>
      </c>
      <c r="D996" s="20">
        <f>元データ!D997</f>
        <v>0</v>
      </c>
      <c r="E996" s="20">
        <f>元データ!E997</f>
        <v>0</v>
      </c>
      <c r="F996" s="22" t="str">
        <f t="shared" si="15"/>
        <v/>
      </c>
    </row>
    <row r="997" spans="1:6" ht="18.5" thickBot="1" x14ac:dyDescent="0.45">
      <c r="A997" s="19" t="str">
        <f>IF(元データ!A998&lt;&gt;0,元データ!A998,"")</f>
        <v/>
      </c>
      <c r="B997" s="20">
        <f>元データ!B998</f>
        <v>0</v>
      </c>
      <c r="C997" s="20">
        <f>元データ!C998</f>
        <v>0</v>
      </c>
      <c r="D997" s="20">
        <f>元データ!D998</f>
        <v>0</v>
      </c>
      <c r="E997" s="20">
        <f>元データ!E998</f>
        <v>0</v>
      </c>
      <c r="F997" s="22" t="str">
        <f t="shared" si="15"/>
        <v/>
      </c>
    </row>
    <row r="998" spans="1:6" ht="18.5" thickBot="1" x14ac:dyDescent="0.45">
      <c r="A998" s="19" t="str">
        <f>IF(元データ!A999&lt;&gt;0,元データ!A999,"")</f>
        <v/>
      </c>
      <c r="B998" s="20">
        <f>元データ!B999</f>
        <v>0</v>
      </c>
      <c r="C998" s="20">
        <f>元データ!C999</f>
        <v>0</v>
      </c>
      <c r="D998" s="20">
        <f>元データ!D999</f>
        <v>0</v>
      </c>
      <c r="E998" s="20">
        <f>元データ!E999</f>
        <v>0</v>
      </c>
      <c r="F998" s="22" t="str">
        <f t="shared" si="15"/>
        <v/>
      </c>
    </row>
    <row r="999" spans="1:6" ht="18.5" thickBot="1" x14ac:dyDescent="0.45">
      <c r="A999" s="19" t="str">
        <f>IF(元データ!A1000&lt;&gt;0,元データ!A1000,"")</f>
        <v/>
      </c>
      <c r="B999" s="20">
        <f>元データ!B1000</f>
        <v>0</v>
      </c>
      <c r="C999" s="20">
        <f>元データ!C1000</f>
        <v>0</v>
      </c>
      <c r="D999" s="20">
        <f>元データ!D1000</f>
        <v>0</v>
      </c>
      <c r="E999" s="20">
        <f>元データ!E1000</f>
        <v>0</v>
      </c>
      <c r="F999" s="22" t="str">
        <f t="shared" si="15"/>
        <v/>
      </c>
    </row>
    <row r="1000" spans="1:6" ht="18.5" thickBot="1" x14ac:dyDescent="0.45">
      <c r="A1000" s="19" t="str">
        <f>IF(元データ!A1001&lt;&gt;0,元データ!A1001,"")</f>
        <v/>
      </c>
      <c r="B1000" s="20">
        <f>元データ!B1001</f>
        <v>0</v>
      </c>
      <c r="C1000" s="20">
        <f>元データ!C1001</f>
        <v>0</v>
      </c>
      <c r="D1000" s="20">
        <f>元データ!D1001</f>
        <v>0</v>
      </c>
      <c r="E1000" s="20">
        <f>元データ!E1001</f>
        <v>0</v>
      </c>
      <c r="F1000" s="22" t="str">
        <f t="shared" si="15"/>
        <v/>
      </c>
    </row>
    <row r="1001" spans="1:6" ht="18.5" thickBot="1" x14ac:dyDescent="0.45">
      <c r="A1001" s="19" t="str">
        <f>IF(元データ!A1002&lt;&gt;0,元データ!A1002,"")</f>
        <v/>
      </c>
      <c r="B1001" s="20">
        <f>元データ!B1002</f>
        <v>0</v>
      </c>
      <c r="C1001" s="20">
        <f>元データ!C1002</f>
        <v>0</v>
      </c>
      <c r="D1001" s="20">
        <f>元データ!D1002</f>
        <v>0</v>
      </c>
      <c r="E1001" s="20">
        <f>元データ!E1002</f>
        <v>0</v>
      </c>
      <c r="F1001" s="22" t="str">
        <f t="shared" si="15"/>
        <v/>
      </c>
    </row>
    <row r="1002" spans="1:6" ht="18.5" thickBot="1" x14ac:dyDescent="0.45">
      <c r="A1002" s="19" t="str">
        <f>IF(元データ!A1003&lt;&gt;0,元データ!A1003,"")</f>
        <v/>
      </c>
      <c r="B1002" s="20">
        <f>元データ!B1003</f>
        <v>0</v>
      </c>
      <c r="C1002" s="20">
        <f>元データ!C1003</f>
        <v>0</v>
      </c>
      <c r="D1002" s="20">
        <f>元データ!D1003</f>
        <v>0</v>
      </c>
      <c r="E1002" s="20">
        <f>元データ!E1003</f>
        <v>0</v>
      </c>
      <c r="F1002" s="22" t="str">
        <f t="shared" si="15"/>
        <v/>
      </c>
    </row>
    <row r="1003" spans="1:6" ht="18.5" thickBot="1" x14ac:dyDescent="0.45">
      <c r="A1003" s="19" t="str">
        <f>IF(元データ!A1004&lt;&gt;0,元データ!A1004,"")</f>
        <v/>
      </c>
      <c r="B1003" s="20">
        <f>元データ!B1004</f>
        <v>0</v>
      </c>
      <c r="C1003" s="20">
        <f>元データ!C1004</f>
        <v>0</v>
      </c>
      <c r="D1003" s="20">
        <f>元データ!D1004</f>
        <v>0</v>
      </c>
      <c r="E1003" s="20">
        <f>元データ!E1004</f>
        <v>0</v>
      </c>
      <c r="F1003" s="22" t="str">
        <f t="shared" si="15"/>
        <v/>
      </c>
    </row>
    <row r="1004" spans="1:6" ht="18.5" thickBot="1" x14ac:dyDescent="0.45">
      <c r="A1004" s="19" t="str">
        <f>IF(元データ!A1005&lt;&gt;0,元データ!A1005,"")</f>
        <v/>
      </c>
      <c r="B1004" s="20">
        <f>元データ!B1005</f>
        <v>0</v>
      </c>
      <c r="C1004" s="20">
        <f>元データ!C1005</f>
        <v>0</v>
      </c>
      <c r="D1004" s="20">
        <f>元データ!D1005</f>
        <v>0</v>
      </c>
      <c r="E1004" s="20">
        <f>元データ!E1005</f>
        <v>0</v>
      </c>
      <c r="F1004" s="22" t="str">
        <f t="shared" si="15"/>
        <v/>
      </c>
    </row>
    <row r="1005" spans="1:6" ht="18.5" thickBot="1" x14ac:dyDescent="0.45">
      <c r="A1005" s="19" t="str">
        <f>IF(元データ!A1006&lt;&gt;0,元データ!A1006,"")</f>
        <v/>
      </c>
      <c r="B1005" s="20">
        <f>元データ!B1006</f>
        <v>0</v>
      </c>
      <c r="C1005" s="20">
        <f>元データ!C1006</f>
        <v>0</v>
      </c>
      <c r="D1005" s="20">
        <f>元データ!D1006</f>
        <v>0</v>
      </c>
      <c r="E1005" s="20">
        <f>元データ!E1006</f>
        <v>0</v>
      </c>
      <c r="F1005" s="22" t="str">
        <f t="shared" si="15"/>
        <v/>
      </c>
    </row>
    <row r="1006" spans="1:6" ht="18.5" thickBot="1" x14ac:dyDescent="0.45">
      <c r="A1006" s="19" t="str">
        <f>IF(元データ!A1007&lt;&gt;0,元データ!A1007,"")</f>
        <v/>
      </c>
      <c r="B1006" s="20">
        <f>元データ!B1007</f>
        <v>0</v>
      </c>
      <c r="C1006" s="20">
        <f>元データ!C1007</f>
        <v>0</v>
      </c>
      <c r="D1006" s="20">
        <f>元データ!D1007</f>
        <v>0</v>
      </c>
      <c r="E1006" s="20">
        <f>元データ!E1007</f>
        <v>0</v>
      </c>
      <c r="F1006" s="22" t="str">
        <f t="shared" si="15"/>
        <v/>
      </c>
    </row>
    <row r="1007" spans="1:6" ht="18.5" thickBot="1" x14ac:dyDescent="0.45">
      <c r="A1007" s="19" t="str">
        <f>IF(元データ!A1008&lt;&gt;0,元データ!A1008,"")</f>
        <v/>
      </c>
      <c r="B1007" s="20">
        <f>元データ!B1008</f>
        <v>0</v>
      </c>
      <c r="C1007" s="20">
        <f>元データ!C1008</f>
        <v>0</v>
      </c>
      <c r="D1007" s="20">
        <f>元データ!D1008</f>
        <v>0</v>
      </c>
      <c r="E1007" s="20">
        <f>元データ!E1008</f>
        <v>0</v>
      </c>
      <c r="F1007" s="22" t="str">
        <f t="shared" si="15"/>
        <v/>
      </c>
    </row>
    <row r="1008" spans="1:6" ht="18.5" thickBot="1" x14ac:dyDescent="0.45">
      <c r="A1008" s="19" t="str">
        <f>IF(元データ!A1009&lt;&gt;0,元データ!A1009,"")</f>
        <v/>
      </c>
      <c r="B1008" s="20">
        <f>元データ!B1009</f>
        <v>0</v>
      </c>
      <c r="C1008" s="20">
        <f>元データ!C1009</f>
        <v>0</v>
      </c>
      <c r="D1008" s="20">
        <f>元データ!D1009</f>
        <v>0</v>
      </c>
      <c r="E1008" s="20">
        <f>元データ!E1009</f>
        <v>0</v>
      </c>
      <c r="F1008" s="22" t="str">
        <f t="shared" si="15"/>
        <v/>
      </c>
    </row>
    <row r="1009" spans="1:6" ht="18.5" thickBot="1" x14ac:dyDescent="0.45">
      <c r="A1009" s="19" t="str">
        <f>IF(元データ!A1010&lt;&gt;0,元データ!A1010,"")</f>
        <v/>
      </c>
      <c r="B1009" s="20">
        <f>元データ!B1010</f>
        <v>0</v>
      </c>
      <c r="C1009" s="20">
        <f>元データ!C1010</f>
        <v>0</v>
      </c>
      <c r="D1009" s="20">
        <f>元データ!D1010</f>
        <v>0</v>
      </c>
      <c r="E1009" s="20">
        <f>元データ!E1010</f>
        <v>0</v>
      </c>
      <c r="F1009" s="22" t="str">
        <f t="shared" si="15"/>
        <v/>
      </c>
    </row>
    <row r="1010" spans="1:6" ht="18.5" thickBot="1" x14ac:dyDescent="0.45">
      <c r="A1010" s="19" t="str">
        <f>IF(元データ!A1011&lt;&gt;0,元データ!A1011,"")</f>
        <v/>
      </c>
      <c r="B1010" s="20">
        <f>元データ!B1011</f>
        <v>0</v>
      </c>
      <c r="C1010" s="20">
        <f>元データ!C1011</f>
        <v>0</v>
      </c>
      <c r="D1010" s="20">
        <f>元データ!D1011</f>
        <v>0</v>
      </c>
      <c r="E1010" s="20">
        <f>元データ!E1011</f>
        <v>0</v>
      </c>
      <c r="F1010" s="22" t="str">
        <f t="shared" si="15"/>
        <v/>
      </c>
    </row>
    <row r="1011" spans="1:6" ht="18.5" thickBot="1" x14ac:dyDescent="0.45">
      <c r="A1011" s="19" t="str">
        <f>IF(元データ!A1012&lt;&gt;0,元データ!A1012,"")</f>
        <v/>
      </c>
      <c r="B1011" s="20">
        <f>元データ!B1012</f>
        <v>0</v>
      </c>
      <c r="C1011" s="20">
        <f>元データ!C1012</f>
        <v>0</v>
      </c>
      <c r="D1011" s="20">
        <f>元データ!D1012</f>
        <v>0</v>
      </c>
      <c r="E1011" s="20">
        <f>元データ!E1012</f>
        <v>0</v>
      </c>
      <c r="F1011" s="22" t="str">
        <f t="shared" si="15"/>
        <v/>
      </c>
    </row>
    <row r="1012" spans="1:6" ht="18.5" thickBot="1" x14ac:dyDescent="0.45">
      <c r="A1012" s="19" t="str">
        <f>IF(元データ!A1013&lt;&gt;0,元データ!A1013,"")</f>
        <v/>
      </c>
      <c r="B1012" s="20">
        <f>元データ!B1013</f>
        <v>0</v>
      </c>
      <c r="C1012" s="20">
        <f>元データ!C1013</f>
        <v>0</v>
      </c>
      <c r="D1012" s="20">
        <f>元データ!D1013</f>
        <v>0</v>
      </c>
      <c r="E1012" s="20">
        <f>元データ!E1013</f>
        <v>0</v>
      </c>
      <c r="F1012" s="22" t="str">
        <f t="shared" si="15"/>
        <v/>
      </c>
    </row>
    <row r="1013" spans="1:6" ht="18.5" thickBot="1" x14ac:dyDescent="0.45">
      <c r="A1013" s="19" t="str">
        <f>IF(元データ!A1014&lt;&gt;0,元データ!A1014,"")</f>
        <v/>
      </c>
      <c r="B1013" s="20">
        <f>元データ!B1014</f>
        <v>0</v>
      </c>
      <c r="C1013" s="20">
        <f>元データ!C1014</f>
        <v>0</v>
      </c>
      <c r="D1013" s="20">
        <f>元データ!D1014</f>
        <v>0</v>
      </c>
      <c r="E1013" s="20">
        <f>元データ!E1014</f>
        <v>0</v>
      </c>
      <c r="F1013" s="22" t="str">
        <f t="shared" si="15"/>
        <v/>
      </c>
    </row>
    <row r="1014" spans="1:6" ht="18.5" thickBot="1" x14ac:dyDescent="0.45">
      <c r="A1014" s="19" t="str">
        <f>IF(元データ!A1015&lt;&gt;0,元データ!A1015,"")</f>
        <v/>
      </c>
      <c r="B1014" s="20">
        <f>元データ!B1015</f>
        <v>0</v>
      </c>
      <c r="C1014" s="20">
        <f>元データ!C1015</f>
        <v>0</v>
      </c>
      <c r="D1014" s="20">
        <f>元データ!D1015</f>
        <v>0</v>
      </c>
      <c r="E1014" s="20">
        <f>元データ!E1015</f>
        <v>0</v>
      </c>
      <c r="F1014" s="22" t="str">
        <f t="shared" si="15"/>
        <v/>
      </c>
    </row>
    <row r="1015" spans="1:6" ht="18.5" thickBot="1" x14ac:dyDescent="0.45">
      <c r="A1015" s="19" t="str">
        <f>IF(元データ!A1016&lt;&gt;0,元データ!A1016,"")</f>
        <v/>
      </c>
      <c r="B1015" s="20">
        <f>元データ!B1016</f>
        <v>0</v>
      </c>
      <c r="C1015" s="20">
        <f>元データ!C1016</f>
        <v>0</v>
      </c>
      <c r="D1015" s="20">
        <f>元データ!D1016</f>
        <v>0</v>
      </c>
      <c r="E1015" s="20">
        <f>元データ!E1016</f>
        <v>0</v>
      </c>
      <c r="F1015" s="22" t="str">
        <f t="shared" si="15"/>
        <v/>
      </c>
    </row>
    <row r="1016" spans="1:6" ht="18.5" thickBot="1" x14ac:dyDescent="0.45">
      <c r="A1016" s="19" t="str">
        <f>IF(元データ!A1017&lt;&gt;0,元データ!A1017,"")</f>
        <v/>
      </c>
      <c r="B1016" s="20">
        <f>元データ!B1017</f>
        <v>0</v>
      </c>
      <c r="C1016" s="20">
        <f>元データ!C1017</f>
        <v>0</v>
      </c>
      <c r="D1016" s="20">
        <f>元データ!D1017</f>
        <v>0</v>
      </c>
      <c r="E1016" s="20">
        <f>元データ!E1017</f>
        <v>0</v>
      </c>
      <c r="F1016" s="22" t="str">
        <f t="shared" si="15"/>
        <v/>
      </c>
    </row>
    <row r="1017" spans="1:6" ht="18.5" thickBot="1" x14ac:dyDescent="0.45">
      <c r="A1017" s="19" t="str">
        <f>IF(元データ!A1018&lt;&gt;0,元データ!A1018,"")</f>
        <v/>
      </c>
      <c r="B1017" s="20">
        <f>元データ!B1018</f>
        <v>0</v>
      </c>
      <c r="C1017" s="20">
        <f>元データ!C1018</f>
        <v>0</v>
      </c>
      <c r="D1017" s="20">
        <f>元データ!D1018</f>
        <v>0</v>
      </c>
      <c r="E1017" s="20">
        <f>元データ!E1018</f>
        <v>0</v>
      </c>
      <c r="F1017" s="22" t="str">
        <f t="shared" si="15"/>
        <v/>
      </c>
    </row>
    <row r="1018" spans="1:6" ht="18.5" thickBot="1" x14ac:dyDescent="0.45">
      <c r="A1018" s="19" t="str">
        <f>IF(元データ!A1019&lt;&gt;0,元データ!A1019,"")</f>
        <v/>
      </c>
      <c r="B1018" s="20">
        <f>元データ!B1019</f>
        <v>0</v>
      </c>
      <c r="C1018" s="20">
        <f>元データ!C1019</f>
        <v>0</v>
      </c>
      <c r="D1018" s="20">
        <f>元データ!D1019</f>
        <v>0</v>
      </c>
      <c r="E1018" s="20">
        <f>元データ!E1019</f>
        <v>0</v>
      </c>
      <c r="F1018" s="22" t="str">
        <f t="shared" si="15"/>
        <v/>
      </c>
    </row>
    <row r="1019" spans="1:6" ht="18.5" thickBot="1" x14ac:dyDescent="0.45">
      <c r="A1019" s="19" t="str">
        <f>IF(元データ!A1020&lt;&gt;0,元データ!A1020,"")</f>
        <v/>
      </c>
      <c r="B1019" s="20">
        <f>元データ!B1020</f>
        <v>0</v>
      </c>
      <c r="C1019" s="20">
        <f>元データ!C1020</f>
        <v>0</v>
      </c>
      <c r="D1019" s="20">
        <f>元データ!D1020</f>
        <v>0</v>
      </c>
      <c r="E1019" s="20">
        <f>元データ!E1020</f>
        <v>0</v>
      </c>
      <c r="F1019" s="22" t="str">
        <f t="shared" si="15"/>
        <v/>
      </c>
    </row>
    <row r="1020" spans="1:6" ht="18.5" thickBot="1" x14ac:dyDescent="0.45">
      <c r="A1020" s="19" t="str">
        <f>IF(元データ!A1021&lt;&gt;0,元データ!A1021,"")</f>
        <v/>
      </c>
      <c r="B1020" s="20">
        <f>元データ!B1021</f>
        <v>0</v>
      </c>
      <c r="C1020" s="20">
        <f>元データ!C1021</f>
        <v>0</v>
      </c>
      <c r="D1020" s="20">
        <f>元データ!D1021</f>
        <v>0</v>
      </c>
      <c r="E1020" s="20">
        <f>元データ!E1021</f>
        <v>0</v>
      </c>
      <c r="F1020" s="22" t="str">
        <f t="shared" si="15"/>
        <v/>
      </c>
    </row>
    <row r="1021" spans="1:6" ht="18.5" thickBot="1" x14ac:dyDescent="0.45">
      <c r="A1021" s="19" t="str">
        <f>IF(元データ!A1022&lt;&gt;0,元データ!A1022,"")</f>
        <v/>
      </c>
      <c r="B1021" s="20">
        <f>元データ!B1022</f>
        <v>0</v>
      </c>
      <c r="C1021" s="20">
        <f>元データ!C1022</f>
        <v>0</v>
      </c>
      <c r="D1021" s="20">
        <f>元データ!D1022</f>
        <v>0</v>
      </c>
      <c r="E1021" s="20">
        <f>元データ!E1022</f>
        <v>0</v>
      </c>
      <c r="F1021" s="22" t="str">
        <f t="shared" si="15"/>
        <v/>
      </c>
    </row>
    <row r="1022" spans="1:6" ht="18.5" thickBot="1" x14ac:dyDescent="0.45">
      <c r="A1022" s="19" t="str">
        <f>IF(元データ!A1023&lt;&gt;0,元データ!A1023,"")</f>
        <v/>
      </c>
      <c r="B1022" s="20">
        <f>元データ!B1023</f>
        <v>0</v>
      </c>
      <c r="C1022" s="20">
        <f>元データ!C1023</f>
        <v>0</v>
      </c>
      <c r="D1022" s="20">
        <f>元データ!D1023</f>
        <v>0</v>
      </c>
      <c r="E1022" s="20">
        <f>元データ!E1023</f>
        <v>0</v>
      </c>
      <c r="F1022" s="22" t="str">
        <f t="shared" si="15"/>
        <v/>
      </c>
    </row>
    <row r="1023" spans="1:6" ht="18.5" thickBot="1" x14ac:dyDescent="0.45">
      <c r="A1023" s="19" t="str">
        <f>IF(元データ!A1024&lt;&gt;0,元データ!A1024,"")</f>
        <v/>
      </c>
      <c r="B1023" s="20">
        <f>元データ!B1024</f>
        <v>0</v>
      </c>
      <c r="C1023" s="20">
        <f>元データ!C1024</f>
        <v>0</v>
      </c>
      <c r="D1023" s="20">
        <f>元データ!D1024</f>
        <v>0</v>
      </c>
      <c r="E1023" s="20">
        <f>元データ!E1024</f>
        <v>0</v>
      </c>
      <c r="F1023" s="22" t="str">
        <f t="shared" si="15"/>
        <v/>
      </c>
    </row>
    <row r="1024" spans="1:6" ht="18.5" thickBot="1" x14ac:dyDescent="0.45">
      <c r="A1024" s="19" t="str">
        <f>IF(元データ!A1025&lt;&gt;0,元データ!A1025,"")</f>
        <v/>
      </c>
      <c r="B1024" s="20">
        <f>元データ!B1025</f>
        <v>0</v>
      </c>
      <c r="C1024" s="20">
        <f>元データ!C1025</f>
        <v>0</v>
      </c>
      <c r="D1024" s="20">
        <f>元データ!D1025</f>
        <v>0</v>
      </c>
      <c r="E1024" s="20">
        <f>元データ!E1025</f>
        <v>0</v>
      </c>
      <c r="F1024" s="22" t="str">
        <f t="shared" si="15"/>
        <v/>
      </c>
    </row>
    <row r="1025" spans="1:6" ht="18.5" thickBot="1" x14ac:dyDescent="0.45">
      <c r="A1025" s="19" t="str">
        <f>IF(元データ!A1026&lt;&gt;0,元データ!A1026,"")</f>
        <v/>
      </c>
      <c r="B1025" s="20">
        <f>元データ!B1026</f>
        <v>0</v>
      </c>
      <c r="C1025" s="20">
        <f>元データ!C1026</f>
        <v>0</v>
      </c>
      <c r="D1025" s="20">
        <f>元データ!D1026</f>
        <v>0</v>
      </c>
      <c r="E1025" s="20">
        <f>元データ!E1026</f>
        <v>0</v>
      </c>
      <c r="F1025" s="22" t="str">
        <f t="shared" si="15"/>
        <v/>
      </c>
    </row>
    <row r="1026" spans="1:6" ht="18.5" thickBot="1" x14ac:dyDescent="0.45">
      <c r="A1026" s="19" t="str">
        <f>IF(元データ!A1027&lt;&gt;0,元データ!A1027,"")</f>
        <v/>
      </c>
      <c r="B1026" s="20">
        <f>元データ!B1027</f>
        <v>0</v>
      </c>
      <c r="C1026" s="20">
        <f>元データ!C1027</f>
        <v>0</v>
      </c>
      <c r="D1026" s="20">
        <f>元データ!D1027</f>
        <v>0</v>
      </c>
      <c r="E1026" s="20">
        <f>元データ!E1027</f>
        <v>0</v>
      </c>
      <c r="F1026" s="22" t="str">
        <f t="shared" si="15"/>
        <v/>
      </c>
    </row>
    <row r="1027" spans="1:6" ht="18.5" thickBot="1" x14ac:dyDescent="0.45">
      <c r="A1027" s="19" t="str">
        <f>IF(元データ!A1028&lt;&gt;0,元データ!A1028,"")</f>
        <v/>
      </c>
      <c r="B1027" s="20">
        <f>元データ!B1028</f>
        <v>0</v>
      </c>
      <c r="C1027" s="20">
        <f>元データ!C1028</f>
        <v>0</v>
      </c>
      <c r="D1027" s="20">
        <f>元データ!D1028</f>
        <v>0</v>
      </c>
      <c r="E1027" s="20">
        <f>元データ!E1028</f>
        <v>0</v>
      </c>
      <c r="F1027" s="22" t="str">
        <f t="shared" ref="F1027:F1090" si="16">IF(A1027&lt;&gt;"",$F$1&amp;"'"&amp;A1027&amp;"','"&amp;B1027&amp;"','"&amp;C1027&amp;"','"&amp;D1027&amp;"','"&amp;E1027&amp;"'"&amp;")","")</f>
        <v/>
      </c>
    </row>
    <row r="1028" spans="1:6" ht="18.5" thickBot="1" x14ac:dyDescent="0.45">
      <c r="A1028" s="19" t="str">
        <f>IF(元データ!A1029&lt;&gt;0,元データ!A1029,"")</f>
        <v/>
      </c>
      <c r="B1028" s="20">
        <f>元データ!B1029</f>
        <v>0</v>
      </c>
      <c r="C1028" s="20">
        <f>元データ!C1029</f>
        <v>0</v>
      </c>
      <c r="D1028" s="20">
        <f>元データ!D1029</f>
        <v>0</v>
      </c>
      <c r="E1028" s="20">
        <f>元データ!E1029</f>
        <v>0</v>
      </c>
      <c r="F1028" s="22" t="str">
        <f t="shared" si="16"/>
        <v/>
      </c>
    </row>
    <row r="1029" spans="1:6" ht="18.5" thickBot="1" x14ac:dyDescent="0.45">
      <c r="A1029" s="19" t="str">
        <f>IF(元データ!A1030&lt;&gt;0,元データ!A1030,"")</f>
        <v/>
      </c>
      <c r="B1029" s="20">
        <f>元データ!B1030</f>
        <v>0</v>
      </c>
      <c r="C1029" s="20">
        <f>元データ!C1030</f>
        <v>0</v>
      </c>
      <c r="D1029" s="20">
        <f>元データ!D1030</f>
        <v>0</v>
      </c>
      <c r="E1029" s="20">
        <f>元データ!E1030</f>
        <v>0</v>
      </c>
      <c r="F1029" s="22" t="str">
        <f t="shared" si="16"/>
        <v/>
      </c>
    </row>
    <row r="1030" spans="1:6" ht="18.5" thickBot="1" x14ac:dyDescent="0.45">
      <c r="A1030" s="19" t="str">
        <f>IF(元データ!A1031&lt;&gt;0,元データ!A1031,"")</f>
        <v/>
      </c>
      <c r="B1030" s="20">
        <f>元データ!B1031</f>
        <v>0</v>
      </c>
      <c r="C1030" s="20">
        <f>元データ!C1031</f>
        <v>0</v>
      </c>
      <c r="D1030" s="20">
        <f>元データ!D1031</f>
        <v>0</v>
      </c>
      <c r="E1030" s="20">
        <f>元データ!E1031</f>
        <v>0</v>
      </c>
      <c r="F1030" s="22" t="str">
        <f t="shared" si="16"/>
        <v/>
      </c>
    </row>
    <row r="1031" spans="1:6" ht="18.5" thickBot="1" x14ac:dyDescent="0.45">
      <c r="A1031" s="19" t="str">
        <f>IF(元データ!A1032&lt;&gt;0,元データ!A1032,"")</f>
        <v/>
      </c>
      <c r="B1031" s="20">
        <f>元データ!B1032</f>
        <v>0</v>
      </c>
      <c r="C1031" s="20">
        <f>元データ!C1032</f>
        <v>0</v>
      </c>
      <c r="D1031" s="20">
        <f>元データ!D1032</f>
        <v>0</v>
      </c>
      <c r="E1031" s="20">
        <f>元データ!E1032</f>
        <v>0</v>
      </c>
      <c r="F1031" s="22" t="str">
        <f t="shared" si="16"/>
        <v/>
      </c>
    </row>
    <row r="1032" spans="1:6" ht="18.5" thickBot="1" x14ac:dyDescent="0.45">
      <c r="A1032" s="19" t="str">
        <f>IF(元データ!A1033&lt;&gt;0,元データ!A1033,"")</f>
        <v/>
      </c>
      <c r="B1032" s="20">
        <f>元データ!B1033</f>
        <v>0</v>
      </c>
      <c r="C1032" s="20">
        <f>元データ!C1033</f>
        <v>0</v>
      </c>
      <c r="D1032" s="20">
        <f>元データ!D1033</f>
        <v>0</v>
      </c>
      <c r="E1032" s="20">
        <f>元データ!E1033</f>
        <v>0</v>
      </c>
      <c r="F1032" s="22" t="str">
        <f t="shared" si="16"/>
        <v/>
      </c>
    </row>
    <row r="1033" spans="1:6" ht="18.5" thickBot="1" x14ac:dyDescent="0.45">
      <c r="A1033" s="19" t="str">
        <f>IF(元データ!A1034&lt;&gt;0,元データ!A1034,"")</f>
        <v/>
      </c>
      <c r="B1033" s="20">
        <f>元データ!B1034</f>
        <v>0</v>
      </c>
      <c r="C1033" s="20">
        <f>元データ!C1034</f>
        <v>0</v>
      </c>
      <c r="D1033" s="20">
        <f>元データ!D1034</f>
        <v>0</v>
      </c>
      <c r="E1033" s="20">
        <f>元データ!E1034</f>
        <v>0</v>
      </c>
      <c r="F1033" s="22" t="str">
        <f t="shared" si="16"/>
        <v/>
      </c>
    </row>
    <row r="1034" spans="1:6" ht="18.5" thickBot="1" x14ac:dyDescent="0.45">
      <c r="A1034" s="19" t="str">
        <f>IF(元データ!A1035&lt;&gt;0,元データ!A1035,"")</f>
        <v/>
      </c>
      <c r="B1034" s="20">
        <f>元データ!B1035</f>
        <v>0</v>
      </c>
      <c r="C1034" s="20">
        <f>元データ!C1035</f>
        <v>0</v>
      </c>
      <c r="D1034" s="20">
        <f>元データ!D1035</f>
        <v>0</v>
      </c>
      <c r="E1034" s="20">
        <f>元データ!E1035</f>
        <v>0</v>
      </c>
      <c r="F1034" s="22" t="str">
        <f t="shared" si="16"/>
        <v/>
      </c>
    </row>
    <row r="1035" spans="1:6" ht="18.5" thickBot="1" x14ac:dyDescent="0.45">
      <c r="A1035" s="19" t="str">
        <f>IF(元データ!A1036&lt;&gt;0,元データ!A1036,"")</f>
        <v/>
      </c>
      <c r="B1035" s="20">
        <f>元データ!B1036</f>
        <v>0</v>
      </c>
      <c r="C1035" s="20">
        <f>元データ!C1036</f>
        <v>0</v>
      </c>
      <c r="D1035" s="20">
        <f>元データ!D1036</f>
        <v>0</v>
      </c>
      <c r="E1035" s="20">
        <f>元データ!E1036</f>
        <v>0</v>
      </c>
      <c r="F1035" s="22" t="str">
        <f t="shared" si="16"/>
        <v/>
      </c>
    </row>
    <row r="1036" spans="1:6" ht="18.5" thickBot="1" x14ac:dyDescent="0.45">
      <c r="A1036" s="19" t="str">
        <f>IF(元データ!A1037&lt;&gt;0,元データ!A1037,"")</f>
        <v/>
      </c>
      <c r="B1036" s="20">
        <f>元データ!B1037</f>
        <v>0</v>
      </c>
      <c r="C1036" s="20">
        <f>元データ!C1037</f>
        <v>0</v>
      </c>
      <c r="D1036" s="20">
        <f>元データ!D1037</f>
        <v>0</v>
      </c>
      <c r="E1036" s="20">
        <f>元データ!E1037</f>
        <v>0</v>
      </c>
      <c r="F1036" s="22" t="str">
        <f t="shared" si="16"/>
        <v/>
      </c>
    </row>
    <row r="1037" spans="1:6" ht="18.5" thickBot="1" x14ac:dyDescent="0.45">
      <c r="A1037" s="19" t="str">
        <f>IF(元データ!A1038&lt;&gt;0,元データ!A1038,"")</f>
        <v/>
      </c>
      <c r="B1037" s="20">
        <f>元データ!B1038</f>
        <v>0</v>
      </c>
      <c r="C1037" s="20">
        <f>元データ!C1038</f>
        <v>0</v>
      </c>
      <c r="D1037" s="20">
        <f>元データ!D1038</f>
        <v>0</v>
      </c>
      <c r="E1037" s="20">
        <f>元データ!E1038</f>
        <v>0</v>
      </c>
      <c r="F1037" s="22" t="str">
        <f t="shared" si="16"/>
        <v/>
      </c>
    </row>
    <row r="1038" spans="1:6" ht="18.5" thickBot="1" x14ac:dyDescent="0.45">
      <c r="A1038" s="19" t="str">
        <f>IF(元データ!A1039&lt;&gt;0,元データ!A1039,"")</f>
        <v/>
      </c>
      <c r="B1038" s="20">
        <f>元データ!B1039</f>
        <v>0</v>
      </c>
      <c r="C1038" s="20">
        <f>元データ!C1039</f>
        <v>0</v>
      </c>
      <c r="D1038" s="20">
        <f>元データ!D1039</f>
        <v>0</v>
      </c>
      <c r="E1038" s="20">
        <f>元データ!E1039</f>
        <v>0</v>
      </c>
      <c r="F1038" s="22" t="str">
        <f t="shared" si="16"/>
        <v/>
      </c>
    </row>
    <row r="1039" spans="1:6" ht="18.5" thickBot="1" x14ac:dyDescent="0.45">
      <c r="A1039" s="19" t="str">
        <f>IF(元データ!A1040&lt;&gt;0,元データ!A1040,"")</f>
        <v/>
      </c>
      <c r="B1039" s="20">
        <f>元データ!B1040</f>
        <v>0</v>
      </c>
      <c r="C1039" s="20">
        <f>元データ!C1040</f>
        <v>0</v>
      </c>
      <c r="D1039" s="20">
        <f>元データ!D1040</f>
        <v>0</v>
      </c>
      <c r="E1039" s="20">
        <f>元データ!E1040</f>
        <v>0</v>
      </c>
      <c r="F1039" s="22" t="str">
        <f t="shared" si="16"/>
        <v/>
      </c>
    </row>
    <row r="1040" spans="1:6" ht="18.5" thickBot="1" x14ac:dyDescent="0.45">
      <c r="A1040" s="19" t="str">
        <f>IF(元データ!A1041&lt;&gt;0,元データ!A1041,"")</f>
        <v/>
      </c>
      <c r="B1040" s="20">
        <f>元データ!B1041</f>
        <v>0</v>
      </c>
      <c r="C1040" s="20">
        <f>元データ!C1041</f>
        <v>0</v>
      </c>
      <c r="D1040" s="20">
        <f>元データ!D1041</f>
        <v>0</v>
      </c>
      <c r="E1040" s="20">
        <f>元データ!E1041</f>
        <v>0</v>
      </c>
      <c r="F1040" s="22" t="str">
        <f t="shared" si="16"/>
        <v/>
      </c>
    </row>
    <row r="1041" spans="1:6" ht="18.5" thickBot="1" x14ac:dyDescent="0.45">
      <c r="A1041" s="19" t="str">
        <f>IF(元データ!A1042&lt;&gt;0,元データ!A1042,"")</f>
        <v/>
      </c>
      <c r="B1041" s="20">
        <f>元データ!B1042</f>
        <v>0</v>
      </c>
      <c r="C1041" s="20">
        <f>元データ!C1042</f>
        <v>0</v>
      </c>
      <c r="D1041" s="20">
        <f>元データ!D1042</f>
        <v>0</v>
      </c>
      <c r="E1041" s="20">
        <f>元データ!E1042</f>
        <v>0</v>
      </c>
      <c r="F1041" s="22" t="str">
        <f t="shared" si="16"/>
        <v/>
      </c>
    </row>
    <row r="1042" spans="1:6" ht="18.5" thickBot="1" x14ac:dyDescent="0.45">
      <c r="A1042" s="19" t="str">
        <f>IF(元データ!A1043&lt;&gt;0,元データ!A1043,"")</f>
        <v/>
      </c>
      <c r="B1042" s="20">
        <f>元データ!B1043</f>
        <v>0</v>
      </c>
      <c r="C1042" s="20">
        <f>元データ!C1043</f>
        <v>0</v>
      </c>
      <c r="D1042" s="20">
        <f>元データ!D1043</f>
        <v>0</v>
      </c>
      <c r="E1042" s="20">
        <f>元データ!E1043</f>
        <v>0</v>
      </c>
      <c r="F1042" s="22" t="str">
        <f t="shared" si="16"/>
        <v/>
      </c>
    </row>
    <row r="1043" spans="1:6" ht="18.5" thickBot="1" x14ac:dyDescent="0.45">
      <c r="A1043" s="19" t="str">
        <f>IF(元データ!A1044&lt;&gt;0,元データ!A1044,"")</f>
        <v/>
      </c>
      <c r="B1043" s="20">
        <f>元データ!B1044</f>
        <v>0</v>
      </c>
      <c r="C1043" s="20">
        <f>元データ!C1044</f>
        <v>0</v>
      </c>
      <c r="D1043" s="20">
        <f>元データ!D1044</f>
        <v>0</v>
      </c>
      <c r="E1043" s="20">
        <f>元データ!E1044</f>
        <v>0</v>
      </c>
      <c r="F1043" s="22" t="str">
        <f t="shared" si="16"/>
        <v/>
      </c>
    </row>
    <row r="1044" spans="1:6" ht="18.5" thickBot="1" x14ac:dyDescent="0.45">
      <c r="A1044" s="19" t="str">
        <f>IF(元データ!A1045&lt;&gt;0,元データ!A1045,"")</f>
        <v/>
      </c>
      <c r="B1044" s="20">
        <f>元データ!B1045</f>
        <v>0</v>
      </c>
      <c r="C1044" s="20">
        <f>元データ!C1045</f>
        <v>0</v>
      </c>
      <c r="D1044" s="20">
        <f>元データ!D1045</f>
        <v>0</v>
      </c>
      <c r="E1044" s="20">
        <f>元データ!E1045</f>
        <v>0</v>
      </c>
      <c r="F1044" s="22" t="str">
        <f t="shared" si="16"/>
        <v/>
      </c>
    </row>
    <row r="1045" spans="1:6" ht="18.5" thickBot="1" x14ac:dyDescent="0.45">
      <c r="A1045" s="19" t="str">
        <f>IF(元データ!A1046&lt;&gt;0,元データ!A1046,"")</f>
        <v/>
      </c>
      <c r="B1045" s="20">
        <f>元データ!B1046</f>
        <v>0</v>
      </c>
      <c r="C1045" s="20">
        <f>元データ!C1046</f>
        <v>0</v>
      </c>
      <c r="D1045" s="20">
        <f>元データ!D1046</f>
        <v>0</v>
      </c>
      <c r="E1045" s="20">
        <f>元データ!E1046</f>
        <v>0</v>
      </c>
      <c r="F1045" s="22" t="str">
        <f t="shared" si="16"/>
        <v/>
      </c>
    </row>
    <row r="1046" spans="1:6" ht="18.5" thickBot="1" x14ac:dyDescent="0.45">
      <c r="A1046" s="19" t="str">
        <f>IF(元データ!A1047&lt;&gt;0,元データ!A1047,"")</f>
        <v/>
      </c>
      <c r="B1046" s="20">
        <f>元データ!B1047</f>
        <v>0</v>
      </c>
      <c r="C1046" s="20">
        <f>元データ!C1047</f>
        <v>0</v>
      </c>
      <c r="D1046" s="20">
        <f>元データ!D1047</f>
        <v>0</v>
      </c>
      <c r="E1046" s="20">
        <f>元データ!E1047</f>
        <v>0</v>
      </c>
      <c r="F1046" s="22" t="str">
        <f t="shared" si="16"/>
        <v/>
      </c>
    </row>
    <row r="1047" spans="1:6" ht="18.5" thickBot="1" x14ac:dyDescent="0.45">
      <c r="A1047" s="19" t="str">
        <f>IF(元データ!A1048&lt;&gt;0,元データ!A1048,"")</f>
        <v/>
      </c>
      <c r="B1047" s="20">
        <f>元データ!B1048</f>
        <v>0</v>
      </c>
      <c r="C1047" s="20">
        <f>元データ!C1048</f>
        <v>0</v>
      </c>
      <c r="D1047" s="20">
        <f>元データ!D1048</f>
        <v>0</v>
      </c>
      <c r="E1047" s="20">
        <f>元データ!E1048</f>
        <v>0</v>
      </c>
      <c r="F1047" s="22" t="str">
        <f t="shared" si="16"/>
        <v/>
      </c>
    </row>
    <row r="1048" spans="1:6" ht="18.5" thickBot="1" x14ac:dyDescent="0.45">
      <c r="A1048" s="19" t="str">
        <f>IF(元データ!A1049&lt;&gt;0,元データ!A1049,"")</f>
        <v/>
      </c>
      <c r="B1048" s="20">
        <f>元データ!B1049</f>
        <v>0</v>
      </c>
      <c r="C1048" s="20">
        <f>元データ!C1049</f>
        <v>0</v>
      </c>
      <c r="D1048" s="20">
        <f>元データ!D1049</f>
        <v>0</v>
      </c>
      <c r="E1048" s="20">
        <f>元データ!E1049</f>
        <v>0</v>
      </c>
      <c r="F1048" s="22" t="str">
        <f t="shared" si="16"/>
        <v/>
      </c>
    </row>
    <row r="1049" spans="1:6" ht="18.5" thickBot="1" x14ac:dyDescent="0.45">
      <c r="A1049" s="19" t="str">
        <f>IF(元データ!A1050&lt;&gt;0,元データ!A1050,"")</f>
        <v/>
      </c>
      <c r="B1049" s="20">
        <f>元データ!B1050</f>
        <v>0</v>
      </c>
      <c r="C1049" s="20">
        <f>元データ!C1050</f>
        <v>0</v>
      </c>
      <c r="D1049" s="20">
        <f>元データ!D1050</f>
        <v>0</v>
      </c>
      <c r="E1049" s="20">
        <f>元データ!E1050</f>
        <v>0</v>
      </c>
      <c r="F1049" s="22" t="str">
        <f t="shared" si="16"/>
        <v/>
      </c>
    </row>
    <row r="1050" spans="1:6" ht="18.5" thickBot="1" x14ac:dyDescent="0.45">
      <c r="A1050" s="19" t="str">
        <f>IF(元データ!A1051&lt;&gt;0,元データ!A1051,"")</f>
        <v/>
      </c>
      <c r="B1050" s="20">
        <f>元データ!B1051</f>
        <v>0</v>
      </c>
      <c r="C1050" s="20">
        <f>元データ!C1051</f>
        <v>0</v>
      </c>
      <c r="D1050" s="20">
        <f>元データ!D1051</f>
        <v>0</v>
      </c>
      <c r="E1050" s="20">
        <f>元データ!E1051</f>
        <v>0</v>
      </c>
      <c r="F1050" s="22" t="str">
        <f t="shared" si="16"/>
        <v/>
      </c>
    </row>
    <row r="1051" spans="1:6" ht="18.5" thickBot="1" x14ac:dyDescent="0.45">
      <c r="A1051" s="19" t="str">
        <f>IF(元データ!A1052&lt;&gt;0,元データ!A1052,"")</f>
        <v/>
      </c>
      <c r="B1051" s="20">
        <f>元データ!B1052</f>
        <v>0</v>
      </c>
      <c r="C1051" s="20">
        <f>元データ!C1052</f>
        <v>0</v>
      </c>
      <c r="D1051" s="20">
        <f>元データ!D1052</f>
        <v>0</v>
      </c>
      <c r="E1051" s="20">
        <f>元データ!E1052</f>
        <v>0</v>
      </c>
      <c r="F1051" s="22" t="str">
        <f t="shared" si="16"/>
        <v/>
      </c>
    </row>
    <row r="1052" spans="1:6" ht="18.5" thickBot="1" x14ac:dyDescent="0.45">
      <c r="A1052" s="19" t="str">
        <f>IF(元データ!A1053&lt;&gt;0,元データ!A1053,"")</f>
        <v/>
      </c>
      <c r="B1052" s="20">
        <f>元データ!B1053</f>
        <v>0</v>
      </c>
      <c r="C1052" s="20">
        <f>元データ!C1053</f>
        <v>0</v>
      </c>
      <c r="D1052" s="20">
        <f>元データ!D1053</f>
        <v>0</v>
      </c>
      <c r="E1052" s="20">
        <f>元データ!E1053</f>
        <v>0</v>
      </c>
      <c r="F1052" s="22" t="str">
        <f t="shared" si="16"/>
        <v/>
      </c>
    </row>
    <row r="1053" spans="1:6" ht="18.5" thickBot="1" x14ac:dyDescent="0.45">
      <c r="A1053" s="19" t="str">
        <f>IF(元データ!A1054&lt;&gt;0,元データ!A1054,"")</f>
        <v/>
      </c>
      <c r="B1053" s="20">
        <f>元データ!B1054</f>
        <v>0</v>
      </c>
      <c r="C1053" s="20">
        <f>元データ!C1054</f>
        <v>0</v>
      </c>
      <c r="D1053" s="20">
        <f>元データ!D1054</f>
        <v>0</v>
      </c>
      <c r="E1053" s="20">
        <f>元データ!E1054</f>
        <v>0</v>
      </c>
      <c r="F1053" s="22" t="str">
        <f t="shared" si="16"/>
        <v/>
      </c>
    </row>
    <row r="1054" spans="1:6" ht="18.5" thickBot="1" x14ac:dyDescent="0.45">
      <c r="A1054" s="19" t="str">
        <f>IF(元データ!A1055&lt;&gt;0,元データ!A1055,"")</f>
        <v/>
      </c>
      <c r="B1054" s="20">
        <f>元データ!B1055</f>
        <v>0</v>
      </c>
      <c r="C1054" s="20">
        <f>元データ!C1055</f>
        <v>0</v>
      </c>
      <c r="D1054" s="20">
        <f>元データ!D1055</f>
        <v>0</v>
      </c>
      <c r="E1054" s="20">
        <f>元データ!E1055</f>
        <v>0</v>
      </c>
      <c r="F1054" s="22" t="str">
        <f t="shared" si="16"/>
        <v/>
      </c>
    </row>
    <row r="1055" spans="1:6" ht="18.5" thickBot="1" x14ac:dyDescent="0.45">
      <c r="A1055" s="19" t="str">
        <f>IF(元データ!A1056&lt;&gt;0,元データ!A1056,"")</f>
        <v/>
      </c>
      <c r="B1055" s="20">
        <f>元データ!B1056</f>
        <v>0</v>
      </c>
      <c r="C1055" s="20">
        <f>元データ!C1056</f>
        <v>0</v>
      </c>
      <c r="D1055" s="20">
        <f>元データ!D1056</f>
        <v>0</v>
      </c>
      <c r="E1055" s="20">
        <f>元データ!E1056</f>
        <v>0</v>
      </c>
      <c r="F1055" s="22" t="str">
        <f t="shared" si="16"/>
        <v/>
      </c>
    </row>
    <row r="1056" spans="1:6" ht="18.5" thickBot="1" x14ac:dyDescent="0.45">
      <c r="A1056" s="19" t="str">
        <f>IF(元データ!A1057&lt;&gt;0,元データ!A1057,"")</f>
        <v/>
      </c>
      <c r="B1056" s="20">
        <f>元データ!B1057</f>
        <v>0</v>
      </c>
      <c r="C1056" s="20">
        <f>元データ!C1057</f>
        <v>0</v>
      </c>
      <c r="D1056" s="20">
        <f>元データ!D1057</f>
        <v>0</v>
      </c>
      <c r="E1056" s="20">
        <f>元データ!E1057</f>
        <v>0</v>
      </c>
      <c r="F1056" s="22" t="str">
        <f t="shared" si="16"/>
        <v/>
      </c>
    </row>
    <row r="1057" spans="1:6" ht="18.5" thickBot="1" x14ac:dyDescent="0.45">
      <c r="A1057" s="19" t="str">
        <f>IF(元データ!A1058&lt;&gt;0,元データ!A1058,"")</f>
        <v/>
      </c>
      <c r="B1057" s="20">
        <f>元データ!B1058</f>
        <v>0</v>
      </c>
      <c r="C1057" s="20">
        <f>元データ!C1058</f>
        <v>0</v>
      </c>
      <c r="D1057" s="20">
        <f>元データ!D1058</f>
        <v>0</v>
      </c>
      <c r="E1057" s="20">
        <f>元データ!E1058</f>
        <v>0</v>
      </c>
      <c r="F1057" s="22" t="str">
        <f t="shared" si="16"/>
        <v/>
      </c>
    </row>
    <row r="1058" spans="1:6" ht="18.5" thickBot="1" x14ac:dyDescent="0.45">
      <c r="A1058" s="19" t="str">
        <f>IF(元データ!A1059&lt;&gt;0,元データ!A1059,"")</f>
        <v/>
      </c>
      <c r="B1058" s="20">
        <f>元データ!B1059</f>
        <v>0</v>
      </c>
      <c r="C1058" s="20">
        <f>元データ!C1059</f>
        <v>0</v>
      </c>
      <c r="D1058" s="20">
        <f>元データ!D1059</f>
        <v>0</v>
      </c>
      <c r="E1058" s="20">
        <f>元データ!E1059</f>
        <v>0</v>
      </c>
      <c r="F1058" s="22" t="str">
        <f t="shared" si="16"/>
        <v/>
      </c>
    </row>
    <row r="1059" spans="1:6" ht="18.5" thickBot="1" x14ac:dyDescent="0.45">
      <c r="A1059" s="19" t="str">
        <f>IF(元データ!A1060&lt;&gt;0,元データ!A1060,"")</f>
        <v/>
      </c>
      <c r="B1059" s="20">
        <f>元データ!B1060</f>
        <v>0</v>
      </c>
      <c r="C1059" s="20">
        <f>元データ!C1060</f>
        <v>0</v>
      </c>
      <c r="D1059" s="20">
        <f>元データ!D1060</f>
        <v>0</v>
      </c>
      <c r="E1059" s="20">
        <f>元データ!E1060</f>
        <v>0</v>
      </c>
      <c r="F1059" s="22" t="str">
        <f t="shared" si="16"/>
        <v/>
      </c>
    </row>
    <row r="1060" spans="1:6" ht="18.5" thickBot="1" x14ac:dyDescent="0.45">
      <c r="A1060" s="19" t="str">
        <f>IF(元データ!A1061&lt;&gt;0,元データ!A1061,"")</f>
        <v/>
      </c>
      <c r="B1060" s="20">
        <f>元データ!B1061</f>
        <v>0</v>
      </c>
      <c r="C1060" s="20">
        <f>元データ!C1061</f>
        <v>0</v>
      </c>
      <c r="D1060" s="20">
        <f>元データ!D1061</f>
        <v>0</v>
      </c>
      <c r="E1060" s="20">
        <f>元データ!E1061</f>
        <v>0</v>
      </c>
      <c r="F1060" s="22" t="str">
        <f t="shared" si="16"/>
        <v/>
      </c>
    </row>
    <row r="1061" spans="1:6" ht="18.5" thickBot="1" x14ac:dyDescent="0.45">
      <c r="A1061" s="19" t="str">
        <f>IF(元データ!A1062&lt;&gt;0,元データ!A1062,"")</f>
        <v/>
      </c>
      <c r="B1061" s="20">
        <f>元データ!B1062</f>
        <v>0</v>
      </c>
      <c r="C1061" s="20">
        <f>元データ!C1062</f>
        <v>0</v>
      </c>
      <c r="D1061" s="20">
        <f>元データ!D1062</f>
        <v>0</v>
      </c>
      <c r="E1061" s="20">
        <f>元データ!E1062</f>
        <v>0</v>
      </c>
      <c r="F1061" s="22" t="str">
        <f t="shared" si="16"/>
        <v/>
      </c>
    </row>
    <row r="1062" spans="1:6" ht="18.5" thickBot="1" x14ac:dyDescent="0.45">
      <c r="A1062" s="19" t="str">
        <f>IF(元データ!A1063&lt;&gt;0,元データ!A1063,"")</f>
        <v/>
      </c>
      <c r="B1062" s="20">
        <f>元データ!B1063</f>
        <v>0</v>
      </c>
      <c r="C1062" s="20">
        <f>元データ!C1063</f>
        <v>0</v>
      </c>
      <c r="D1062" s="20">
        <f>元データ!D1063</f>
        <v>0</v>
      </c>
      <c r="E1062" s="20">
        <f>元データ!E1063</f>
        <v>0</v>
      </c>
      <c r="F1062" s="22" t="str">
        <f t="shared" si="16"/>
        <v/>
      </c>
    </row>
    <row r="1063" spans="1:6" ht="18.5" thickBot="1" x14ac:dyDescent="0.45">
      <c r="A1063" s="19" t="str">
        <f>IF(元データ!A1064&lt;&gt;0,元データ!A1064,"")</f>
        <v/>
      </c>
      <c r="B1063" s="20">
        <f>元データ!B1064</f>
        <v>0</v>
      </c>
      <c r="C1063" s="20">
        <f>元データ!C1064</f>
        <v>0</v>
      </c>
      <c r="D1063" s="20">
        <f>元データ!D1064</f>
        <v>0</v>
      </c>
      <c r="E1063" s="20">
        <f>元データ!E1064</f>
        <v>0</v>
      </c>
      <c r="F1063" s="22" t="str">
        <f t="shared" si="16"/>
        <v/>
      </c>
    </row>
    <row r="1064" spans="1:6" ht="18.5" thickBot="1" x14ac:dyDescent="0.45">
      <c r="A1064" s="19" t="str">
        <f>IF(元データ!A1065&lt;&gt;0,元データ!A1065,"")</f>
        <v/>
      </c>
      <c r="B1064" s="20">
        <f>元データ!B1065</f>
        <v>0</v>
      </c>
      <c r="C1064" s="20">
        <f>元データ!C1065</f>
        <v>0</v>
      </c>
      <c r="D1064" s="20">
        <f>元データ!D1065</f>
        <v>0</v>
      </c>
      <c r="E1064" s="20">
        <f>元データ!E1065</f>
        <v>0</v>
      </c>
      <c r="F1064" s="22" t="str">
        <f t="shared" si="16"/>
        <v/>
      </c>
    </row>
    <row r="1065" spans="1:6" ht="18.5" thickBot="1" x14ac:dyDescent="0.45">
      <c r="A1065" s="19" t="str">
        <f>IF(元データ!A1066&lt;&gt;0,元データ!A1066,"")</f>
        <v/>
      </c>
      <c r="B1065" s="20">
        <f>元データ!B1066</f>
        <v>0</v>
      </c>
      <c r="C1065" s="20">
        <f>元データ!C1066</f>
        <v>0</v>
      </c>
      <c r="D1065" s="20">
        <f>元データ!D1066</f>
        <v>0</v>
      </c>
      <c r="E1065" s="20">
        <f>元データ!E1066</f>
        <v>0</v>
      </c>
      <c r="F1065" s="22" t="str">
        <f t="shared" si="16"/>
        <v/>
      </c>
    </row>
    <row r="1066" spans="1:6" ht="18.5" thickBot="1" x14ac:dyDescent="0.45">
      <c r="A1066" s="19" t="str">
        <f>IF(元データ!A1067&lt;&gt;0,元データ!A1067,"")</f>
        <v/>
      </c>
      <c r="B1066" s="20">
        <f>元データ!B1067</f>
        <v>0</v>
      </c>
      <c r="C1066" s="20">
        <f>元データ!C1067</f>
        <v>0</v>
      </c>
      <c r="D1066" s="20">
        <f>元データ!D1067</f>
        <v>0</v>
      </c>
      <c r="E1066" s="20">
        <f>元データ!E1067</f>
        <v>0</v>
      </c>
      <c r="F1066" s="22" t="str">
        <f t="shared" si="16"/>
        <v/>
      </c>
    </row>
    <row r="1067" spans="1:6" ht="18.5" thickBot="1" x14ac:dyDescent="0.45">
      <c r="A1067" s="19" t="str">
        <f>IF(元データ!A1068&lt;&gt;0,元データ!A1068,"")</f>
        <v/>
      </c>
      <c r="B1067" s="20">
        <f>元データ!B1068</f>
        <v>0</v>
      </c>
      <c r="C1067" s="20">
        <f>元データ!C1068</f>
        <v>0</v>
      </c>
      <c r="D1067" s="20">
        <f>元データ!D1068</f>
        <v>0</v>
      </c>
      <c r="E1067" s="20">
        <f>元データ!E1068</f>
        <v>0</v>
      </c>
      <c r="F1067" s="22" t="str">
        <f t="shared" si="16"/>
        <v/>
      </c>
    </row>
    <row r="1068" spans="1:6" ht="18.5" thickBot="1" x14ac:dyDescent="0.45">
      <c r="A1068" s="19" t="str">
        <f>IF(元データ!A1069&lt;&gt;0,元データ!A1069,"")</f>
        <v/>
      </c>
      <c r="B1068" s="20">
        <f>元データ!B1069</f>
        <v>0</v>
      </c>
      <c r="C1068" s="20">
        <f>元データ!C1069</f>
        <v>0</v>
      </c>
      <c r="D1068" s="20">
        <f>元データ!D1069</f>
        <v>0</v>
      </c>
      <c r="E1068" s="20">
        <f>元データ!E1069</f>
        <v>0</v>
      </c>
      <c r="F1068" s="22" t="str">
        <f t="shared" si="16"/>
        <v/>
      </c>
    </row>
    <row r="1069" spans="1:6" ht="18.5" thickBot="1" x14ac:dyDescent="0.45">
      <c r="A1069" s="19" t="str">
        <f>IF(元データ!A1070&lt;&gt;0,元データ!A1070,"")</f>
        <v/>
      </c>
      <c r="B1069" s="20">
        <f>元データ!B1070</f>
        <v>0</v>
      </c>
      <c r="C1069" s="20">
        <f>元データ!C1070</f>
        <v>0</v>
      </c>
      <c r="D1069" s="20">
        <f>元データ!D1070</f>
        <v>0</v>
      </c>
      <c r="E1069" s="20">
        <f>元データ!E1070</f>
        <v>0</v>
      </c>
      <c r="F1069" s="22" t="str">
        <f t="shared" si="16"/>
        <v/>
      </c>
    </row>
    <row r="1070" spans="1:6" ht="18.5" thickBot="1" x14ac:dyDescent="0.45">
      <c r="A1070" s="19" t="str">
        <f>IF(元データ!A1071&lt;&gt;0,元データ!A1071,"")</f>
        <v/>
      </c>
      <c r="B1070" s="20">
        <f>元データ!B1071</f>
        <v>0</v>
      </c>
      <c r="C1070" s="20">
        <f>元データ!C1071</f>
        <v>0</v>
      </c>
      <c r="D1070" s="20">
        <f>元データ!D1071</f>
        <v>0</v>
      </c>
      <c r="E1070" s="20">
        <f>元データ!E1071</f>
        <v>0</v>
      </c>
      <c r="F1070" s="22" t="str">
        <f t="shared" si="16"/>
        <v/>
      </c>
    </row>
    <row r="1071" spans="1:6" ht="18.5" thickBot="1" x14ac:dyDescent="0.45">
      <c r="A1071" s="19" t="str">
        <f>IF(元データ!A1072&lt;&gt;0,元データ!A1072,"")</f>
        <v/>
      </c>
      <c r="B1071" s="20">
        <f>元データ!B1072</f>
        <v>0</v>
      </c>
      <c r="C1071" s="20">
        <f>元データ!C1072</f>
        <v>0</v>
      </c>
      <c r="D1071" s="20">
        <f>元データ!D1072</f>
        <v>0</v>
      </c>
      <c r="E1071" s="20">
        <f>元データ!E1072</f>
        <v>0</v>
      </c>
      <c r="F1071" s="22" t="str">
        <f t="shared" si="16"/>
        <v/>
      </c>
    </row>
    <row r="1072" spans="1:6" ht="18.5" thickBot="1" x14ac:dyDescent="0.45">
      <c r="A1072" s="19" t="str">
        <f>IF(元データ!A1073&lt;&gt;0,元データ!A1073,"")</f>
        <v/>
      </c>
      <c r="B1072" s="20">
        <f>元データ!B1073</f>
        <v>0</v>
      </c>
      <c r="C1072" s="20">
        <f>元データ!C1073</f>
        <v>0</v>
      </c>
      <c r="D1072" s="20">
        <f>元データ!D1073</f>
        <v>0</v>
      </c>
      <c r="E1072" s="20">
        <f>元データ!E1073</f>
        <v>0</v>
      </c>
      <c r="F1072" s="22" t="str">
        <f t="shared" si="16"/>
        <v/>
      </c>
    </row>
    <row r="1073" spans="1:6" ht="18.5" thickBot="1" x14ac:dyDescent="0.45">
      <c r="A1073" s="19" t="str">
        <f>IF(元データ!A1074&lt;&gt;0,元データ!A1074,"")</f>
        <v/>
      </c>
      <c r="B1073" s="20">
        <f>元データ!B1074</f>
        <v>0</v>
      </c>
      <c r="C1073" s="20">
        <f>元データ!C1074</f>
        <v>0</v>
      </c>
      <c r="D1073" s="20">
        <f>元データ!D1074</f>
        <v>0</v>
      </c>
      <c r="E1073" s="20">
        <f>元データ!E1074</f>
        <v>0</v>
      </c>
      <c r="F1073" s="22" t="str">
        <f t="shared" si="16"/>
        <v/>
      </c>
    </row>
    <row r="1074" spans="1:6" ht="18.5" thickBot="1" x14ac:dyDescent="0.45">
      <c r="A1074" s="19" t="str">
        <f>IF(元データ!A1075&lt;&gt;0,元データ!A1075,"")</f>
        <v/>
      </c>
      <c r="B1074" s="20">
        <f>元データ!B1075</f>
        <v>0</v>
      </c>
      <c r="C1074" s="20">
        <f>元データ!C1075</f>
        <v>0</v>
      </c>
      <c r="D1074" s="20">
        <f>元データ!D1075</f>
        <v>0</v>
      </c>
      <c r="E1074" s="20">
        <f>元データ!E1075</f>
        <v>0</v>
      </c>
      <c r="F1074" s="22" t="str">
        <f t="shared" si="16"/>
        <v/>
      </c>
    </row>
    <row r="1075" spans="1:6" ht="18.5" thickBot="1" x14ac:dyDescent="0.45">
      <c r="A1075" s="19" t="str">
        <f>IF(元データ!A1076&lt;&gt;0,元データ!A1076,"")</f>
        <v/>
      </c>
      <c r="B1075" s="20">
        <f>元データ!B1076</f>
        <v>0</v>
      </c>
      <c r="C1075" s="20">
        <f>元データ!C1076</f>
        <v>0</v>
      </c>
      <c r="D1075" s="20">
        <f>元データ!D1076</f>
        <v>0</v>
      </c>
      <c r="E1075" s="20">
        <f>元データ!E1076</f>
        <v>0</v>
      </c>
      <c r="F1075" s="22" t="str">
        <f t="shared" si="16"/>
        <v/>
      </c>
    </row>
    <row r="1076" spans="1:6" ht="18.5" thickBot="1" x14ac:dyDescent="0.45">
      <c r="A1076" s="19" t="str">
        <f>IF(元データ!A1077&lt;&gt;0,元データ!A1077,"")</f>
        <v/>
      </c>
      <c r="B1076" s="20">
        <f>元データ!B1077</f>
        <v>0</v>
      </c>
      <c r="C1076" s="20">
        <f>元データ!C1077</f>
        <v>0</v>
      </c>
      <c r="D1076" s="20">
        <f>元データ!D1077</f>
        <v>0</v>
      </c>
      <c r="E1076" s="20">
        <f>元データ!E1077</f>
        <v>0</v>
      </c>
      <c r="F1076" s="22" t="str">
        <f t="shared" si="16"/>
        <v/>
      </c>
    </row>
    <row r="1077" spans="1:6" ht="18.5" thickBot="1" x14ac:dyDescent="0.45">
      <c r="A1077" s="19" t="str">
        <f>IF(元データ!A1078&lt;&gt;0,元データ!A1078,"")</f>
        <v/>
      </c>
      <c r="B1077" s="20">
        <f>元データ!B1078</f>
        <v>0</v>
      </c>
      <c r="C1077" s="20">
        <f>元データ!C1078</f>
        <v>0</v>
      </c>
      <c r="D1077" s="20">
        <f>元データ!D1078</f>
        <v>0</v>
      </c>
      <c r="E1077" s="20">
        <f>元データ!E1078</f>
        <v>0</v>
      </c>
      <c r="F1077" s="22" t="str">
        <f t="shared" si="16"/>
        <v/>
      </c>
    </row>
    <row r="1078" spans="1:6" ht="18.5" thickBot="1" x14ac:dyDescent="0.45">
      <c r="A1078" s="19" t="str">
        <f>IF(元データ!A1079&lt;&gt;0,元データ!A1079,"")</f>
        <v/>
      </c>
      <c r="B1078" s="20">
        <f>元データ!B1079</f>
        <v>0</v>
      </c>
      <c r="C1078" s="20">
        <f>元データ!C1079</f>
        <v>0</v>
      </c>
      <c r="D1078" s="20">
        <f>元データ!D1079</f>
        <v>0</v>
      </c>
      <c r="E1078" s="20">
        <f>元データ!E1079</f>
        <v>0</v>
      </c>
      <c r="F1078" s="22" t="str">
        <f t="shared" si="16"/>
        <v/>
      </c>
    </row>
    <row r="1079" spans="1:6" ht="18.5" thickBot="1" x14ac:dyDescent="0.45">
      <c r="A1079" s="19" t="str">
        <f>IF(元データ!A1080&lt;&gt;0,元データ!A1080,"")</f>
        <v/>
      </c>
      <c r="B1079" s="20">
        <f>元データ!B1080</f>
        <v>0</v>
      </c>
      <c r="C1079" s="20">
        <f>元データ!C1080</f>
        <v>0</v>
      </c>
      <c r="D1079" s="20">
        <f>元データ!D1080</f>
        <v>0</v>
      </c>
      <c r="E1079" s="20">
        <f>元データ!E1080</f>
        <v>0</v>
      </c>
      <c r="F1079" s="22" t="str">
        <f t="shared" si="16"/>
        <v/>
      </c>
    </row>
    <row r="1080" spans="1:6" ht="18.5" thickBot="1" x14ac:dyDescent="0.45">
      <c r="A1080" s="19" t="str">
        <f>IF(元データ!A1081&lt;&gt;0,元データ!A1081,"")</f>
        <v/>
      </c>
      <c r="B1080" s="20">
        <f>元データ!B1081</f>
        <v>0</v>
      </c>
      <c r="C1080" s="20">
        <f>元データ!C1081</f>
        <v>0</v>
      </c>
      <c r="D1080" s="20">
        <f>元データ!D1081</f>
        <v>0</v>
      </c>
      <c r="E1080" s="20">
        <f>元データ!E1081</f>
        <v>0</v>
      </c>
      <c r="F1080" s="22" t="str">
        <f t="shared" si="16"/>
        <v/>
      </c>
    </row>
    <row r="1081" spans="1:6" ht="18.5" thickBot="1" x14ac:dyDescent="0.45">
      <c r="A1081" s="19" t="str">
        <f>IF(元データ!A1082&lt;&gt;0,元データ!A1082,"")</f>
        <v/>
      </c>
      <c r="B1081" s="20">
        <f>元データ!B1082</f>
        <v>0</v>
      </c>
      <c r="C1081" s="20">
        <f>元データ!C1082</f>
        <v>0</v>
      </c>
      <c r="D1081" s="20">
        <f>元データ!D1082</f>
        <v>0</v>
      </c>
      <c r="E1081" s="20">
        <f>元データ!E1082</f>
        <v>0</v>
      </c>
      <c r="F1081" s="22" t="str">
        <f t="shared" si="16"/>
        <v/>
      </c>
    </row>
    <row r="1082" spans="1:6" ht="18.5" thickBot="1" x14ac:dyDescent="0.45">
      <c r="A1082" s="19" t="str">
        <f>IF(元データ!A1083&lt;&gt;0,元データ!A1083,"")</f>
        <v/>
      </c>
      <c r="B1082" s="20">
        <f>元データ!B1083</f>
        <v>0</v>
      </c>
      <c r="C1082" s="20">
        <f>元データ!C1083</f>
        <v>0</v>
      </c>
      <c r="D1082" s="20">
        <f>元データ!D1083</f>
        <v>0</v>
      </c>
      <c r="E1082" s="20">
        <f>元データ!E1083</f>
        <v>0</v>
      </c>
      <c r="F1082" s="22" t="str">
        <f t="shared" si="16"/>
        <v/>
      </c>
    </row>
    <row r="1083" spans="1:6" ht="18.5" thickBot="1" x14ac:dyDescent="0.45">
      <c r="A1083" s="19" t="str">
        <f>IF(元データ!A1084&lt;&gt;0,元データ!A1084,"")</f>
        <v/>
      </c>
      <c r="B1083" s="20">
        <f>元データ!B1084</f>
        <v>0</v>
      </c>
      <c r="C1083" s="20">
        <f>元データ!C1084</f>
        <v>0</v>
      </c>
      <c r="D1083" s="20">
        <f>元データ!D1084</f>
        <v>0</v>
      </c>
      <c r="E1083" s="20">
        <f>元データ!E1084</f>
        <v>0</v>
      </c>
      <c r="F1083" s="22" t="str">
        <f t="shared" si="16"/>
        <v/>
      </c>
    </row>
    <row r="1084" spans="1:6" ht="18.5" thickBot="1" x14ac:dyDescent="0.45">
      <c r="A1084" s="19" t="str">
        <f>IF(元データ!A1085&lt;&gt;0,元データ!A1085,"")</f>
        <v/>
      </c>
      <c r="B1084" s="20">
        <f>元データ!B1085</f>
        <v>0</v>
      </c>
      <c r="C1084" s="20">
        <f>元データ!C1085</f>
        <v>0</v>
      </c>
      <c r="D1084" s="20">
        <f>元データ!D1085</f>
        <v>0</v>
      </c>
      <c r="E1084" s="20">
        <f>元データ!E1085</f>
        <v>0</v>
      </c>
      <c r="F1084" s="22" t="str">
        <f t="shared" si="16"/>
        <v/>
      </c>
    </row>
    <row r="1085" spans="1:6" ht="18.5" thickBot="1" x14ac:dyDescent="0.45">
      <c r="A1085" s="19" t="str">
        <f>IF(元データ!A1086&lt;&gt;0,元データ!A1086,"")</f>
        <v/>
      </c>
      <c r="B1085" s="20">
        <f>元データ!B1086</f>
        <v>0</v>
      </c>
      <c r="C1085" s="20">
        <f>元データ!C1086</f>
        <v>0</v>
      </c>
      <c r="D1085" s="20">
        <f>元データ!D1086</f>
        <v>0</v>
      </c>
      <c r="E1085" s="20">
        <f>元データ!E1086</f>
        <v>0</v>
      </c>
      <c r="F1085" s="22" t="str">
        <f t="shared" si="16"/>
        <v/>
      </c>
    </row>
    <row r="1086" spans="1:6" ht="18.5" thickBot="1" x14ac:dyDescent="0.45">
      <c r="A1086" s="19" t="str">
        <f>IF(元データ!A1087&lt;&gt;0,元データ!A1087,"")</f>
        <v/>
      </c>
      <c r="B1086" s="20">
        <f>元データ!B1087</f>
        <v>0</v>
      </c>
      <c r="C1086" s="20">
        <f>元データ!C1087</f>
        <v>0</v>
      </c>
      <c r="D1086" s="20">
        <f>元データ!D1087</f>
        <v>0</v>
      </c>
      <c r="E1086" s="20">
        <f>元データ!E1087</f>
        <v>0</v>
      </c>
      <c r="F1086" s="22" t="str">
        <f t="shared" si="16"/>
        <v/>
      </c>
    </row>
    <row r="1087" spans="1:6" ht="18.5" thickBot="1" x14ac:dyDescent="0.45">
      <c r="A1087" s="19" t="str">
        <f>IF(元データ!A1088&lt;&gt;0,元データ!A1088,"")</f>
        <v/>
      </c>
      <c r="B1087" s="20">
        <f>元データ!B1088</f>
        <v>0</v>
      </c>
      <c r="C1087" s="20">
        <f>元データ!C1088</f>
        <v>0</v>
      </c>
      <c r="D1087" s="20">
        <f>元データ!D1088</f>
        <v>0</v>
      </c>
      <c r="E1087" s="20">
        <f>元データ!E1088</f>
        <v>0</v>
      </c>
      <c r="F1087" s="22" t="str">
        <f t="shared" si="16"/>
        <v/>
      </c>
    </row>
    <row r="1088" spans="1:6" ht="18.5" thickBot="1" x14ac:dyDescent="0.45">
      <c r="A1088" s="19" t="str">
        <f>IF(元データ!A1089&lt;&gt;0,元データ!A1089,"")</f>
        <v/>
      </c>
      <c r="B1088" s="20">
        <f>元データ!B1089</f>
        <v>0</v>
      </c>
      <c r="C1088" s="20">
        <f>元データ!C1089</f>
        <v>0</v>
      </c>
      <c r="D1088" s="20">
        <f>元データ!D1089</f>
        <v>0</v>
      </c>
      <c r="E1088" s="20">
        <f>元データ!E1089</f>
        <v>0</v>
      </c>
      <c r="F1088" s="22" t="str">
        <f t="shared" si="16"/>
        <v/>
      </c>
    </row>
    <row r="1089" spans="1:6" ht="18.5" thickBot="1" x14ac:dyDescent="0.45">
      <c r="A1089" s="19" t="str">
        <f>IF(元データ!A1090&lt;&gt;0,元データ!A1090,"")</f>
        <v/>
      </c>
      <c r="B1089" s="20">
        <f>元データ!B1090</f>
        <v>0</v>
      </c>
      <c r="C1089" s="20">
        <f>元データ!C1090</f>
        <v>0</v>
      </c>
      <c r="D1089" s="20">
        <f>元データ!D1090</f>
        <v>0</v>
      </c>
      <c r="E1089" s="20">
        <f>元データ!E1090</f>
        <v>0</v>
      </c>
      <c r="F1089" s="22" t="str">
        <f t="shared" si="16"/>
        <v/>
      </c>
    </row>
    <row r="1090" spans="1:6" ht="18.5" thickBot="1" x14ac:dyDescent="0.45">
      <c r="A1090" s="19" t="str">
        <f>IF(元データ!A1091&lt;&gt;0,元データ!A1091,"")</f>
        <v/>
      </c>
      <c r="B1090" s="20">
        <f>元データ!B1091</f>
        <v>0</v>
      </c>
      <c r="C1090" s="20">
        <f>元データ!C1091</f>
        <v>0</v>
      </c>
      <c r="D1090" s="20">
        <f>元データ!D1091</f>
        <v>0</v>
      </c>
      <c r="E1090" s="20">
        <f>元データ!E1091</f>
        <v>0</v>
      </c>
      <c r="F1090" s="22" t="str">
        <f t="shared" si="16"/>
        <v/>
      </c>
    </row>
    <row r="1091" spans="1:6" ht="18.5" thickBot="1" x14ac:dyDescent="0.45">
      <c r="A1091" s="19" t="str">
        <f>IF(元データ!A1092&lt;&gt;0,元データ!A1092,"")</f>
        <v/>
      </c>
      <c r="B1091" s="20">
        <f>元データ!B1092</f>
        <v>0</v>
      </c>
      <c r="C1091" s="20">
        <f>元データ!C1092</f>
        <v>0</v>
      </c>
      <c r="D1091" s="20">
        <f>元データ!D1092</f>
        <v>0</v>
      </c>
      <c r="E1091" s="20">
        <f>元データ!E1092</f>
        <v>0</v>
      </c>
      <c r="F1091" s="22" t="str">
        <f t="shared" ref="F1091:F1154" si="17">IF(A1091&lt;&gt;"",$F$1&amp;"'"&amp;A1091&amp;"','"&amp;B1091&amp;"','"&amp;C1091&amp;"','"&amp;D1091&amp;"','"&amp;E1091&amp;"'"&amp;")","")</f>
        <v/>
      </c>
    </row>
    <row r="1092" spans="1:6" ht="18.5" thickBot="1" x14ac:dyDescent="0.45">
      <c r="A1092" s="19" t="str">
        <f>IF(元データ!A1093&lt;&gt;0,元データ!A1093,"")</f>
        <v/>
      </c>
      <c r="B1092" s="20">
        <f>元データ!B1093</f>
        <v>0</v>
      </c>
      <c r="C1092" s="20">
        <f>元データ!C1093</f>
        <v>0</v>
      </c>
      <c r="D1092" s="20">
        <f>元データ!D1093</f>
        <v>0</v>
      </c>
      <c r="E1092" s="20">
        <f>元データ!E1093</f>
        <v>0</v>
      </c>
      <c r="F1092" s="22" t="str">
        <f t="shared" si="17"/>
        <v/>
      </c>
    </row>
    <row r="1093" spans="1:6" ht="18.5" thickBot="1" x14ac:dyDescent="0.45">
      <c r="A1093" s="19" t="str">
        <f>IF(元データ!A1094&lt;&gt;0,元データ!A1094,"")</f>
        <v/>
      </c>
      <c r="B1093" s="20">
        <f>元データ!B1094</f>
        <v>0</v>
      </c>
      <c r="C1093" s="20">
        <f>元データ!C1094</f>
        <v>0</v>
      </c>
      <c r="D1093" s="20">
        <f>元データ!D1094</f>
        <v>0</v>
      </c>
      <c r="E1093" s="20">
        <f>元データ!E1094</f>
        <v>0</v>
      </c>
      <c r="F1093" s="22" t="str">
        <f t="shared" si="17"/>
        <v/>
      </c>
    </row>
    <row r="1094" spans="1:6" ht="18.5" thickBot="1" x14ac:dyDescent="0.45">
      <c r="A1094" s="19" t="str">
        <f>IF(元データ!A1095&lt;&gt;0,元データ!A1095,"")</f>
        <v/>
      </c>
      <c r="B1094" s="20">
        <f>元データ!B1095</f>
        <v>0</v>
      </c>
      <c r="C1094" s="20">
        <f>元データ!C1095</f>
        <v>0</v>
      </c>
      <c r="D1094" s="20">
        <f>元データ!D1095</f>
        <v>0</v>
      </c>
      <c r="E1094" s="20">
        <f>元データ!E1095</f>
        <v>0</v>
      </c>
      <c r="F1094" s="22" t="str">
        <f t="shared" si="17"/>
        <v/>
      </c>
    </row>
    <row r="1095" spans="1:6" ht="18.5" thickBot="1" x14ac:dyDescent="0.45">
      <c r="A1095" s="19" t="str">
        <f>IF(元データ!A1096&lt;&gt;0,元データ!A1096,"")</f>
        <v/>
      </c>
      <c r="B1095" s="20">
        <f>元データ!B1096</f>
        <v>0</v>
      </c>
      <c r="C1095" s="20">
        <f>元データ!C1096</f>
        <v>0</v>
      </c>
      <c r="D1095" s="20">
        <f>元データ!D1096</f>
        <v>0</v>
      </c>
      <c r="E1095" s="20">
        <f>元データ!E1096</f>
        <v>0</v>
      </c>
      <c r="F1095" s="22" t="str">
        <f t="shared" si="17"/>
        <v/>
      </c>
    </row>
    <row r="1096" spans="1:6" ht="18.5" thickBot="1" x14ac:dyDescent="0.45">
      <c r="A1096" s="19" t="str">
        <f>IF(元データ!A1097&lt;&gt;0,元データ!A1097,"")</f>
        <v/>
      </c>
      <c r="B1096" s="20">
        <f>元データ!B1097</f>
        <v>0</v>
      </c>
      <c r="C1096" s="20">
        <f>元データ!C1097</f>
        <v>0</v>
      </c>
      <c r="D1096" s="20">
        <f>元データ!D1097</f>
        <v>0</v>
      </c>
      <c r="E1096" s="20">
        <f>元データ!E1097</f>
        <v>0</v>
      </c>
      <c r="F1096" s="22" t="str">
        <f t="shared" si="17"/>
        <v/>
      </c>
    </row>
    <row r="1097" spans="1:6" ht="18.5" thickBot="1" x14ac:dyDescent="0.45">
      <c r="A1097" s="19" t="str">
        <f>IF(元データ!A1098&lt;&gt;0,元データ!A1098,"")</f>
        <v/>
      </c>
      <c r="B1097" s="20">
        <f>元データ!B1098</f>
        <v>0</v>
      </c>
      <c r="C1097" s="20">
        <f>元データ!C1098</f>
        <v>0</v>
      </c>
      <c r="D1097" s="20">
        <f>元データ!D1098</f>
        <v>0</v>
      </c>
      <c r="E1097" s="20">
        <f>元データ!E1098</f>
        <v>0</v>
      </c>
      <c r="F1097" s="22" t="str">
        <f t="shared" si="17"/>
        <v/>
      </c>
    </row>
    <row r="1098" spans="1:6" ht="18.5" thickBot="1" x14ac:dyDescent="0.45">
      <c r="A1098" s="19" t="str">
        <f>IF(元データ!A1099&lt;&gt;0,元データ!A1099,"")</f>
        <v/>
      </c>
      <c r="B1098" s="20">
        <f>元データ!B1099</f>
        <v>0</v>
      </c>
      <c r="C1098" s="20">
        <f>元データ!C1099</f>
        <v>0</v>
      </c>
      <c r="D1098" s="20">
        <f>元データ!D1099</f>
        <v>0</v>
      </c>
      <c r="E1098" s="20">
        <f>元データ!E1099</f>
        <v>0</v>
      </c>
      <c r="F1098" s="22" t="str">
        <f t="shared" si="17"/>
        <v/>
      </c>
    </row>
    <row r="1099" spans="1:6" ht="18.5" thickBot="1" x14ac:dyDescent="0.45">
      <c r="A1099" s="19" t="str">
        <f>IF(元データ!A1100&lt;&gt;0,元データ!A1100,"")</f>
        <v/>
      </c>
      <c r="B1099" s="20">
        <f>元データ!B1100</f>
        <v>0</v>
      </c>
      <c r="C1099" s="20">
        <f>元データ!C1100</f>
        <v>0</v>
      </c>
      <c r="D1099" s="20">
        <f>元データ!D1100</f>
        <v>0</v>
      </c>
      <c r="E1099" s="20">
        <f>元データ!E1100</f>
        <v>0</v>
      </c>
      <c r="F1099" s="22" t="str">
        <f t="shared" si="17"/>
        <v/>
      </c>
    </row>
    <row r="1100" spans="1:6" ht="18.5" thickBot="1" x14ac:dyDescent="0.45">
      <c r="A1100" s="19" t="str">
        <f>IF(元データ!A1101&lt;&gt;0,元データ!A1101,"")</f>
        <v/>
      </c>
      <c r="B1100" s="20">
        <f>元データ!B1101</f>
        <v>0</v>
      </c>
      <c r="C1100" s="20">
        <f>元データ!C1101</f>
        <v>0</v>
      </c>
      <c r="D1100" s="20">
        <f>元データ!D1101</f>
        <v>0</v>
      </c>
      <c r="E1100" s="20">
        <f>元データ!E1101</f>
        <v>0</v>
      </c>
      <c r="F1100" s="22" t="str">
        <f t="shared" si="17"/>
        <v/>
      </c>
    </row>
    <row r="1101" spans="1:6" ht="18.5" thickBot="1" x14ac:dyDescent="0.45">
      <c r="A1101" s="19" t="str">
        <f>IF(元データ!A1102&lt;&gt;0,元データ!A1102,"")</f>
        <v/>
      </c>
      <c r="B1101" s="20">
        <f>元データ!B1102</f>
        <v>0</v>
      </c>
      <c r="C1101" s="20">
        <f>元データ!C1102</f>
        <v>0</v>
      </c>
      <c r="D1101" s="20">
        <f>元データ!D1102</f>
        <v>0</v>
      </c>
      <c r="E1101" s="20">
        <f>元データ!E1102</f>
        <v>0</v>
      </c>
      <c r="F1101" s="22" t="str">
        <f t="shared" si="17"/>
        <v/>
      </c>
    </row>
    <row r="1102" spans="1:6" ht="18.5" thickBot="1" x14ac:dyDescent="0.45">
      <c r="A1102" s="19" t="str">
        <f>IF(元データ!A1103&lt;&gt;0,元データ!A1103,"")</f>
        <v/>
      </c>
      <c r="B1102" s="20">
        <f>元データ!B1103</f>
        <v>0</v>
      </c>
      <c r="C1102" s="20">
        <f>元データ!C1103</f>
        <v>0</v>
      </c>
      <c r="D1102" s="20">
        <f>元データ!D1103</f>
        <v>0</v>
      </c>
      <c r="E1102" s="20">
        <f>元データ!E1103</f>
        <v>0</v>
      </c>
      <c r="F1102" s="22" t="str">
        <f t="shared" si="17"/>
        <v/>
      </c>
    </row>
    <row r="1103" spans="1:6" ht="18.5" thickBot="1" x14ac:dyDescent="0.45">
      <c r="A1103" s="19" t="str">
        <f>IF(元データ!A1104&lt;&gt;0,元データ!A1104,"")</f>
        <v/>
      </c>
      <c r="B1103" s="20">
        <f>元データ!B1104</f>
        <v>0</v>
      </c>
      <c r="C1103" s="20">
        <f>元データ!C1104</f>
        <v>0</v>
      </c>
      <c r="D1103" s="20">
        <f>元データ!D1104</f>
        <v>0</v>
      </c>
      <c r="E1103" s="20">
        <f>元データ!E1104</f>
        <v>0</v>
      </c>
      <c r="F1103" s="22" t="str">
        <f t="shared" si="17"/>
        <v/>
      </c>
    </row>
    <row r="1104" spans="1:6" ht="18.5" thickBot="1" x14ac:dyDescent="0.45">
      <c r="A1104" s="19" t="str">
        <f>IF(元データ!A1105&lt;&gt;0,元データ!A1105,"")</f>
        <v/>
      </c>
      <c r="B1104" s="20">
        <f>元データ!B1105</f>
        <v>0</v>
      </c>
      <c r="C1104" s="20">
        <f>元データ!C1105</f>
        <v>0</v>
      </c>
      <c r="D1104" s="20">
        <f>元データ!D1105</f>
        <v>0</v>
      </c>
      <c r="E1104" s="20">
        <f>元データ!E1105</f>
        <v>0</v>
      </c>
      <c r="F1104" s="22" t="str">
        <f t="shared" si="17"/>
        <v/>
      </c>
    </row>
    <row r="1105" spans="1:6" ht="18.5" thickBot="1" x14ac:dyDescent="0.45">
      <c r="A1105" s="19" t="str">
        <f>IF(元データ!A1106&lt;&gt;0,元データ!A1106,"")</f>
        <v/>
      </c>
      <c r="B1105" s="20">
        <f>元データ!B1106</f>
        <v>0</v>
      </c>
      <c r="C1105" s="20">
        <f>元データ!C1106</f>
        <v>0</v>
      </c>
      <c r="D1105" s="20">
        <f>元データ!D1106</f>
        <v>0</v>
      </c>
      <c r="E1105" s="20">
        <f>元データ!E1106</f>
        <v>0</v>
      </c>
      <c r="F1105" s="22" t="str">
        <f t="shared" si="17"/>
        <v/>
      </c>
    </row>
    <row r="1106" spans="1:6" ht="18.5" thickBot="1" x14ac:dyDescent="0.45">
      <c r="A1106" s="19" t="str">
        <f>IF(元データ!A1107&lt;&gt;0,元データ!A1107,"")</f>
        <v/>
      </c>
      <c r="B1106" s="20">
        <f>元データ!B1107</f>
        <v>0</v>
      </c>
      <c r="C1106" s="20">
        <f>元データ!C1107</f>
        <v>0</v>
      </c>
      <c r="D1106" s="20">
        <f>元データ!D1107</f>
        <v>0</v>
      </c>
      <c r="E1106" s="20">
        <f>元データ!E1107</f>
        <v>0</v>
      </c>
      <c r="F1106" s="22" t="str">
        <f t="shared" si="17"/>
        <v/>
      </c>
    </row>
    <row r="1107" spans="1:6" ht="18.5" thickBot="1" x14ac:dyDescent="0.45">
      <c r="A1107" s="19" t="str">
        <f>IF(元データ!A1108&lt;&gt;0,元データ!A1108,"")</f>
        <v/>
      </c>
      <c r="B1107" s="20">
        <f>元データ!B1108</f>
        <v>0</v>
      </c>
      <c r="C1107" s="20">
        <f>元データ!C1108</f>
        <v>0</v>
      </c>
      <c r="D1107" s="20">
        <f>元データ!D1108</f>
        <v>0</v>
      </c>
      <c r="E1107" s="20">
        <f>元データ!E1108</f>
        <v>0</v>
      </c>
      <c r="F1107" s="22" t="str">
        <f t="shared" si="17"/>
        <v/>
      </c>
    </row>
    <row r="1108" spans="1:6" ht="18.5" thickBot="1" x14ac:dyDescent="0.45">
      <c r="A1108" s="19" t="str">
        <f>IF(元データ!A1109&lt;&gt;0,元データ!A1109,"")</f>
        <v/>
      </c>
      <c r="B1108" s="20">
        <f>元データ!B1109</f>
        <v>0</v>
      </c>
      <c r="C1108" s="20">
        <f>元データ!C1109</f>
        <v>0</v>
      </c>
      <c r="D1108" s="20">
        <f>元データ!D1109</f>
        <v>0</v>
      </c>
      <c r="E1108" s="20">
        <f>元データ!E1109</f>
        <v>0</v>
      </c>
      <c r="F1108" s="22" t="str">
        <f t="shared" si="17"/>
        <v/>
      </c>
    </row>
    <row r="1109" spans="1:6" ht="18.5" thickBot="1" x14ac:dyDescent="0.45">
      <c r="A1109" s="19" t="str">
        <f>IF(元データ!A1110&lt;&gt;0,元データ!A1110,"")</f>
        <v/>
      </c>
      <c r="B1109" s="20">
        <f>元データ!B1110</f>
        <v>0</v>
      </c>
      <c r="C1109" s="20">
        <f>元データ!C1110</f>
        <v>0</v>
      </c>
      <c r="D1109" s="20">
        <f>元データ!D1110</f>
        <v>0</v>
      </c>
      <c r="E1109" s="20">
        <f>元データ!E1110</f>
        <v>0</v>
      </c>
      <c r="F1109" s="22" t="str">
        <f t="shared" si="17"/>
        <v/>
      </c>
    </row>
    <row r="1110" spans="1:6" ht="18.5" thickBot="1" x14ac:dyDescent="0.45">
      <c r="A1110" s="19" t="str">
        <f>IF(元データ!A1111&lt;&gt;0,元データ!A1111,"")</f>
        <v/>
      </c>
      <c r="B1110" s="20">
        <f>元データ!B1111</f>
        <v>0</v>
      </c>
      <c r="C1110" s="20">
        <f>元データ!C1111</f>
        <v>0</v>
      </c>
      <c r="D1110" s="20">
        <f>元データ!D1111</f>
        <v>0</v>
      </c>
      <c r="E1110" s="20">
        <f>元データ!E1111</f>
        <v>0</v>
      </c>
      <c r="F1110" s="22" t="str">
        <f t="shared" si="17"/>
        <v/>
      </c>
    </row>
    <row r="1111" spans="1:6" ht="18.5" thickBot="1" x14ac:dyDescent="0.45">
      <c r="A1111" s="19" t="str">
        <f>IF(元データ!A1112&lt;&gt;0,元データ!A1112,"")</f>
        <v/>
      </c>
      <c r="B1111" s="20">
        <f>元データ!B1112</f>
        <v>0</v>
      </c>
      <c r="C1111" s="20">
        <f>元データ!C1112</f>
        <v>0</v>
      </c>
      <c r="D1111" s="20">
        <f>元データ!D1112</f>
        <v>0</v>
      </c>
      <c r="E1111" s="20">
        <f>元データ!E1112</f>
        <v>0</v>
      </c>
      <c r="F1111" s="22" t="str">
        <f t="shared" si="17"/>
        <v/>
      </c>
    </row>
    <row r="1112" spans="1:6" ht="18.5" thickBot="1" x14ac:dyDescent="0.45">
      <c r="A1112" s="19" t="str">
        <f>IF(元データ!A1113&lt;&gt;0,元データ!A1113,"")</f>
        <v/>
      </c>
      <c r="B1112" s="20">
        <f>元データ!B1113</f>
        <v>0</v>
      </c>
      <c r="C1112" s="20">
        <f>元データ!C1113</f>
        <v>0</v>
      </c>
      <c r="D1112" s="20">
        <f>元データ!D1113</f>
        <v>0</v>
      </c>
      <c r="E1112" s="20">
        <f>元データ!E1113</f>
        <v>0</v>
      </c>
      <c r="F1112" s="22" t="str">
        <f t="shared" si="17"/>
        <v/>
      </c>
    </row>
    <row r="1113" spans="1:6" ht="18.5" thickBot="1" x14ac:dyDescent="0.45">
      <c r="A1113" s="19" t="str">
        <f>IF(元データ!A1114&lt;&gt;0,元データ!A1114,"")</f>
        <v/>
      </c>
      <c r="B1113" s="20">
        <f>元データ!B1114</f>
        <v>0</v>
      </c>
      <c r="C1113" s="20">
        <f>元データ!C1114</f>
        <v>0</v>
      </c>
      <c r="D1113" s="20">
        <f>元データ!D1114</f>
        <v>0</v>
      </c>
      <c r="E1113" s="20">
        <f>元データ!E1114</f>
        <v>0</v>
      </c>
      <c r="F1113" s="22" t="str">
        <f t="shared" si="17"/>
        <v/>
      </c>
    </row>
    <row r="1114" spans="1:6" ht="18.5" thickBot="1" x14ac:dyDescent="0.45">
      <c r="A1114" s="19" t="str">
        <f>IF(元データ!A1115&lt;&gt;0,元データ!A1115,"")</f>
        <v/>
      </c>
      <c r="B1114" s="20">
        <f>元データ!B1115</f>
        <v>0</v>
      </c>
      <c r="C1114" s="20">
        <f>元データ!C1115</f>
        <v>0</v>
      </c>
      <c r="D1114" s="20">
        <f>元データ!D1115</f>
        <v>0</v>
      </c>
      <c r="E1114" s="20">
        <f>元データ!E1115</f>
        <v>0</v>
      </c>
      <c r="F1114" s="22" t="str">
        <f t="shared" si="17"/>
        <v/>
      </c>
    </row>
    <row r="1115" spans="1:6" ht="18.5" thickBot="1" x14ac:dyDescent="0.45">
      <c r="A1115" s="19" t="str">
        <f>IF(元データ!A1116&lt;&gt;0,元データ!A1116,"")</f>
        <v/>
      </c>
      <c r="B1115" s="20">
        <f>元データ!B1116</f>
        <v>0</v>
      </c>
      <c r="C1115" s="20">
        <f>元データ!C1116</f>
        <v>0</v>
      </c>
      <c r="D1115" s="20">
        <f>元データ!D1116</f>
        <v>0</v>
      </c>
      <c r="E1115" s="20">
        <f>元データ!E1116</f>
        <v>0</v>
      </c>
      <c r="F1115" s="22" t="str">
        <f t="shared" si="17"/>
        <v/>
      </c>
    </row>
    <row r="1116" spans="1:6" ht="18.5" thickBot="1" x14ac:dyDescent="0.45">
      <c r="A1116" s="19" t="str">
        <f>IF(元データ!A1117&lt;&gt;0,元データ!A1117,"")</f>
        <v/>
      </c>
      <c r="B1116" s="20">
        <f>元データ!B1117</f>
        <v>0</v>
      </c>
      <c r="C1116" s="20">
        <f>元データ!C1117</f>
        <v>0</v>
      </c>
      <c r="D1116" s="20">
        <f>元データ!D1117</f>
        <v>0</v>
      </c>
      <c r="E1116" s="20">
        <f>元データ!E1117</f>
        <v>0</v>
      </c>
      <c r="F1116" s="22" t="str">
        <f t="shared" si="17"/>
        <v/>
      </c>
    </row>
    <row r="1117" spans="1:6" ht="18.5" thickBot="1" x14ac:dyDescent="0.45">
      <c r="A1117" s="19" t="str">
        <f>IF(元データ!A1118&lt;&gt;0,元データ!A1118,"")</f>
        <v/>
      </c>
      <c r="B1117" s="20">
        <f>元データ!B1118</f>
        <v>0</v>
      </c>
      <c r="C1117" s="20">
        <f>元データ!C1118</f>
        <v>0</v>
      </c>
      <c r="D1117" s="20">
        <f>元データ!D1118</f>
        <v>0</v>
      </c>
      <c r="E1117" s="20">
        <f>元データ!E1118</f>
        <v>0</v>
      </c>
      <c r="F1117" s="22" t="str">
        <f t="shared" si="17"/>
        <v/>
      </c>
    </row>
    <row r="1118" spans="1:6" ht="18.5" thickBot="1" x14ac:dyDescent="0.45">
      <c r="A1118" s="19" t="str">
        <f>IF(元データ!A1119&lt;&gt;0,元データ!A1119,"")</f>
        <v/>
      </c>
      <c r="B1118" s="20">
        <f>元データ!B1119</f>
        <v>0</v>
      </c>
      <c r="C1118" s="20">
        <f>元データ!C1119</f>
        <v>0</v>
      </c>
      <c r="D1118" s="20">
        <f>元データ!D1119</f>
        <v>0</v>
      </c>
      <c r="E1118" s="20">
        <f>元データ!E1119</f>
        <v>0</v>
      </c>
      <c r="F1118" s="22" t="str">
        <f t="shared" si="17"/>
        <v/>
      </c>
    </row>
    <row r="1119" spans="1:6" ht="18.5" thickBot="1" x14ac:dyDescent="0.45">
      <c r="A1119" s="19" t="str">
        <f>IF(元データ!A1120&lt;&gt;0,元データ!A1120,"")</f>
        <v/>
      </c>
      <c r="B1119" s="20">
        <f>元データ!B1120</f>
        <v>0</v>
      </c>
      <c r="C1119" s="20">
        <f>元データ!C1120</f>
        <v>0</v>
      </c>
      <c r="D1119" s="20">
        <f>元データ!D1120</f>
        <v>0</v>
      </c>
      <c r="E1119" s="20">
        <f>元データ!E1120</f>
        <v>0</v>
      </c>
      <c r="F1119" s="22" t="str">
        <f t="shared" si="17"/>
        <v/>
      </c>
    </row>
    <row r="1120" spans="1:6" ht="18.5" thickBot="1" x14ac:dyDescent="0.45">
      <c r="A1120" s="19" t="str">
        <f>IF(元データ!A1121&lt;&gt;0,元データ!A1121,"")</f>
        <v/>
      </c>
      <c r="B1120" s="20">
        <f>元データ!B1121</f>
        <v>0</v>
      </c>
      <c r="C1120" s="20">
        <f>元データ!C1121</f>
        <v>0</v>
      </c>
      <c r="D1120" s="20">
        <f>元データ!D1121</f>
        <v>0</v>
      </c>
      <c r="E1120" s="20">
        <f>元データ!E1121</f>
        <v>0</v>
      </c>
      <c r="F1120" s="22" t="str">
        <f t="shared" si="17"/>
        <v/>
      </c>
    </row>
    <row r="1121" spans="1:6" ht="18.5" thickBot="1" x14ac:dyDescent="0.45">
      <c r="A1121" s="19" t="str">
        <f>IF(元データ!A1122&lt;&gt;0,元データ!A1122,"")</f>
        <v/>
      </c>
      <c r="B1121" s="20">
        <f>元データ!B1122</f>
        <v>0</v>
      </c>
      <c r="C1121" s="20">
        <f>元データ!C1122</f>
        <v>0</v>
      </c>
      <c r="D1121" s="20">
        <f>元データ!D1122</f>
        <v>0</v>
      </c>
      <c r="E1121" s="20">
        <f>元データ!E1122</f>
        <v>0</v>
      </c>
      <c r="F1121" s="22" t="str">
        <f t="shared" si="17"/>
        <v/>
      </c>
    </row>
    <row r="1122" spans="1:6" ht="18.5" thickBot="1" x14ac:dyDescent="0.45">
      <c r="A1122" s="19" t="str">
        <f>IF(元データ!A1123&lt;&gt;0,元データ!A1123,"")</f>
        <v/>
      </c>
      <c r="B1122" s="20">
        <f>元データ!B1123</f>
        <v>0</v>
      </c>
      <c r="C1122" s="20">
        <f>元データ!C1123</f>
        <v>0</v>
      </c>
      <c r="D1122" s="20">
        <f>元データ!D1123</f>
        <v>0</v>
      </c>
      <c r="E1122" s="20">
        <f>元データ!E1123</f>
        <v>0</v>
      </c>
      <c r="F1122" s="22" t="str">
        <f t="shared" si="17"/>
        <v/>
      </c>
    </row>
    <row r="1123" spans="1:6" ht="18.5" thickBot="1" x14ac:dyDescent="0.45">
      <c r="A1123" s="19" t="str">
        <f>IF(元データ!A1124&lt;&gt;0,元データ!A1124,"")</f>
        <v/>
      </c>
      <c r="B1123" s="20">
        <f>元データ!B1124</f>
        <v>0</v>
      </c>
      <c r="C1123" s="20">
        <f>元データ!C1124</f>
        <v>0</v>
      </c>
      <c r="D1123" s="20">
        <f>元データ!D1124</f>
        <v>0</v>
      </c>
      <c r="E1123" s="20">
        <f>元データ!E1124</f>
        <v>0</v>
      </c>
      <c r="F1123" s="22" t="str">
        <f t="shared" si="17"/>
        <v/>
      </c>
    </row>
    <row r="1124" spans="1:6" ht="18.5" thickBot="1" x14ac:dyDescent="0.45">
      <c r="A1124" s="19" t="str">
        <f>IF(元データ!A1125&lt;&gt;0,元データ!A1125,"")</f>
        <v/>
      </c>
      <c r="B1124" s="20">
        <f>元データ!B1125</f>
        <v>0</v>
      </c>
      <c r="C1124" s="20">
        <f>元データ!C1125</f>
        <v>0</v>
      </c>
      <c r="D1124" s="20">
        <f>元データ!D1125</f>
        <v>0</v>
      </c>
      <c r="E1124" s="20">
        <f>元データ!E1125</f>
        <v>0</v>
      </c>
      <c r="F1124" s="22" t="str">
        <f t="shared" si="17"/>
        <v/>
      </c>
    </row>
    <row r="1125" spans="1:6" ht="18.5" thickBot="1" x14ac:dyDescent="0.45">
      <c r="A1125" s="19" t="str">
        <f>IF(元データ!A1126&lt;&gt;0,元データ!A1126,"")</f>
        <v/>
      </c>
      <c r="B1125" s="20">
        <f>元データ!B1126</f>
        <v>0</v>
      </c>
      <c r="C1125" s="20">
        <f>元データ!C1126</f>
        <v>0</v>
      </c>
      <c r="D1125" s="20">
        <f>元データ!D1126</f>
        <v>0</v>
      </c>
      <c r="E1125" s="20">
        <f>元データ!E1126</f>
        <v>0</v>
      </c>
      <c r="F1125" s="22" t="str">
        <f t="shared" si="17"/>
        <v/>
      </c>
    </row>
    <row r="1126" spans="1:6" ht="18.5" thickBot="1" x14ac:dyDescent="0.45">
      <c r="A1126" s="19" t="str">
        <f>IF(元データ!A1127&lt;&gt;0,元データ!A1127,"")</f>
        <v/>
      </c>
      <c r="B1126" s="20">
        <f>元データ!B1127</f>
        <v>0</v>
      </c>
      <c r="C1126" s="20">
        <f>元データ!C1127</f>
        <v>0</v>
      </c>
      <c r="D1126" s="20">
        <f>元データ!D1127</f>
        <v>0</v>
      </c>
      <c r="E1126" s="20">
        <f>元データ!E1127</f>
        <v>0</v>
      </c>
      <c r="F1126" s="22" t="str">
        <f t="shared" si="17"/>
        <v/>
      </c>
    </row>
    <row r="1127" spans="1:6" ht="18.5" thickBot="1" x14ac:dyDescent="0.45">
      <c r="A1127" s="19" t="str">
        <f>IF(元データ!A1128&lt;&gt;0,元データ!A1128,"")</f>
        <v/>
      </c>
      <c r="B1127" s="20">
        <f>元データ!B1128</f>
        <v>0</v>
      </c>
      <c r="C1127" s="20">
        <f>元データ!C1128</f>
        <v>0</v>
      </c>
      <c r="D1127" s="20">
        <f>元データ!D1128</f>
        <v>0</v>
      </c>
      <c r="E1127" s="20">
        <f>元データ!E1128</f>
        <v>0</v>
      </c>
      <c r="F1127" s="22" t="str">
        <f t="shared" si="17"/>
        <v/>
      </c>
    </row>
    <row r="1128" spans="1:6" ht="18.5" thickBot="1" x14ac:dyDescent="0.45">
      <c r="A1128" s="19" t="str">
        <f>IF(元データ!A1129&lt;&gt;0,元データ!A1129,"")</f>
        <v/>
      </c>
      <c r="B1128" s="20">
        <f>元データ!B1129</f>
        <v>0</v>
      </c>
      <c r="C1128" s="20">
        <f>元データ!C1129</f>
        <v>0</v>
      </c>
      <c r="D1128" s="20">
        <f>元データ!D1129</f>
        <v>0</v>
      </c>
      <c r="E1128" s="20">
        <f>元データ!E1129</f>
        <v>0</v>
      </c>
      <c r="F1128" s="22" t="str">
        <f t="shared" si="17"/>
        <v/>
      </c>
    </row>
    <row r="1129" spans="1:6" ht="18.5" thickBot="1" x14ac:dyDescent="0.45">
      <c r="A1129" s="19" t="str">
        <f>IF(元データ!A1130&lt;&gt;0,元データ!A1130,"")</f>
        <v/>
      </c>
      <c r="B1129" s="20">
        <f>元データ!B1130</f>
        <v>0</v>
      </c>
      <c r="C1129" s="20">
        <f>元データ!C1130</f>
        <v>0</v>
      </c>
      <c r="D1129" s="20">
        <f>元データ!D1130</f>
        <v>0</v>
      </c>
      <c r="E1129" s="20">
        <f>元データ!E1130</f>
        <v>0</v>
      </c>
      <c r="F1129" s="22" t="str">
        <f t="shared" si="17"/>
        <v/>
      </c>
    </row>
    <row r="1130" spans="1:6" ht="18.5" thickBot="1" x14ac:dyDescent="0.45">
      <c r="A1130" s="19" t="str">
        <f>IF(元データ!A1131&lt;&gt;0,元データ!A1131,"")</f>
        <v/>
      </c>
      <c r="B1130" s="20">
        <f>元データ!B1131</f>
        <v>0</v>
      </c>
      <c r="C1130" s="20">
        <f>元データ!C1131</f>
        <v>0</v>
      </c>
      <c r="D1130" s="20">
        <f>元データ!D1131</f>
        <v>0</v>
      </c>
      <c r="E1130" s="20">
        <f>元データ!E1131</f>
        <v>0</v>
      </c>
      <c r="F1130" s="22" t="str">
        <f t="shared" si="17"/>
        <v/>
      </c>
    </row>
    <row r="1131" spans="1:6" ht="18.5" thickBot="1" x14ac:dyDescent="0.45">
      <c r="A1131" s="19" t="str">
        <f>IF(元データ!A1132&lt;&gt;0,元データ!A1132,"")</f>
        <v/>
      </c>
      <c r="B1131" s="20">
        <f>元データ!B1132</f>
        <v>0</v>
      </c>
      <c r="C1131" s="20">
        <f>元データ!C1132</f>
        <v>0</v>
      </c>
      <c r="D1131" s="20">
        <f>元データ!D1132</f>
        <v>0</v>
      </c>
      <c r="E1131" s="20">
        <f>元データ!E1132</f>
        <v>0</v>
      </c>
      <c r="F1131" s="22" t="str">
        <f t="shared" si="17"/>
        <v/>
      </c>
    </row>
    <row r="1132" spans="1:6" ht="18.5" thickBot="1" x14ac:dyDescent="0.45">
      <c r="A1132" s="19" t="str">
        <f>IF(元データ!A1133&lt;&gt;0,元データ!A1133,"")</f>
        <v/>
      </c>
      <c r="B1132" s="20">
        <f>元データ!B1133</f>
        <v>0</v>
      </c>
      <c r="C1132" s="20">
        <f>元データ!C1133</f>
        <v>0</v>
      </c>
      <c r="D1132" s="20">
        <f>元データ!D1133</f>
        <v>0</v>
      </c>
      <c r="E1132" s="20">
        <f>元データ!E1133</f>
        <v>0</v>
      </c>
      <c r="F1132" s="22" t="str">
        <f t="shared" si="17"/>
        <v/>
      </c>
    </row>
    <row r="1133" spans="1:6" ht="18.5" thickBot="1" x14ac:dyDescent="0.45">
      <c r="A1133" s="19" t="str">
        <f>IF(元データ!A1134&lt;&gt;0,元データ!A1134,"")</f>
        <v/>
      </c>
      <c r="B1133" s="20">
        <f>元データ!B1134</f>
        <v>0</v>
      </c>
      <c r="C1133" s="20">
        <f>元データ!C1134</f>
        <v>0</v>
      </c>
      <c r="D1133" s="20">
        <f>元データ!D1134</f>
        <v>0</v>
      </c>
      <c r="E1133" s="20">
        <f>元データ!E1134</f>
        <v>0</v>
      </c>
      <c r="F1133" s="22" t="str">
        <f t="shared" si="17"/>
        <v/>
      </c>
    </row>
    <row r="1134" spans="1:6" ht="18.5" thickBot="1" x14ac:dyDescent="0.45">
      <c r="A1134" s="19" t="str">
        <f>IF(元データ!A1135&lt;&gt;0,元データ!A1135,"")</f>
        <v/>
      </c>
      <c r="B1134" s="20">
        <f>元データ!B1135</f>
        <v>0</v>
      </c>
      <c r="C1134" s="20">
        <f>元データ!C1135</f>
        <v>0</v>
      </c>
      <c r="D1134" s="20">
        <f>元データ!D1135</f>
        <v>0</v>
      </c>
      <c r="E1134" s="20">
        <f>元データ!E1135</f>
        <v>0</v>
      </c>
      <c r="F1134" s="22" t="str">
        <f t="shared" si="17"/>
        <v/>
      </c>
    </row>
    <row r="1135" spans="1:6" ht="18.5" thickBot="1" x14ac:dyDescent="0.45">
      <c r="A1135" s="19" t="str">
        <f>IF(元データ!A1136&lt;&gt;0,元データ!A1136,"")</f>
        <v/>
      </c>
      <c r="B1135" s="20">
        <f>元データ!B1136</f>
        <v>0</v>
      </c>
      <c r="C1135" s="20">
        <f>元データ!C1136</f>
        <v>0</v>
      </c>
      <c r="D1135" s="20">
        <f>元データ!D1136</f>
        <v>0</v>
      </c>
      <c r="E1135" s="20">
        <f>元データ!E1136</f>
        <v>0</v>
      </c>
      <c r="F1135" s="22" t="str">
        <f t="shared" si="17"/>
        <v/>
      </c>
    </row>
    <row r="1136" spans="1:6" ht="18.5" thickBot="1" x14ac:dyDescent="0.45">
      <c r="A1136" s="19" t="str">
        <f>IF(元データ!A1137&lt;&gt;0,元データ!A1137,"")</f>
        <v/>
      </c>
      <c r="B1136" s="20">
        <f>元データ!B1137</f>
        <v>0</v>
      </c>
      <c r="C1136" s="20">
        <f>元データ!C1137</f>
        <v>0</v>
      </c>
      <c r="D1136" s="20">
        <f>元データ!D1137</f>
        <v>0</v>
      </c>
      <c r="E1136" s="20">
        <f>元データ!E1137</f>
        <v>0</v>
      </c>
      <c r="F1136" s="22" t="str">
        <f t="shared" si="17"/>
        <v/>
      </c>
    </row>
    <row r="1137" spans="1:6" ht="18.5" thickBot="1" x14ac:dyDescent="0.45">
      <c r="A1137" s="19" t="str">
        <f>IF(元データ!A1138&lt;&gt;0,元データ!A1138,"")</f>
        <v/>
      </c>
      <c r="B1137" s="20">
        <f>元データ!B1138</f>
        <v>0</v>
      </c>
      <c r="C1137" s="20">
        <f>元データ!C1138</f>
        <v>0</v>
      </c>
      <c r="D1137" s="20">
        <f>元データ!D1138</f>
        <v>0</v>
      </c>
      <c r="E1137" s="20">
        <f>元データ!E1138</f>
        <v>0</v>
      </c>
      <c r="F1137" s="22" t="str">
        <f t="shared" si="17"/>
        <v/>
      </c>
    </row>
    <row r="1138" spans="1:6" ht="18.5" thickBot="1" x14ac:dyDescent="0.45">
      <c r="A1138" s="19" t="str">
        <f>IF(元データ!A1139&lt;&gt;0,元データ!A1139,"")</f>
        <v/>
      </c>
      <c r="B1138" s="20">
        <f>元データ!B1139</f>
        <v>0</v>
      </c>
      <c r="C1138" s="20">
        <f>元データ!C1139</f>
        <v>0</v>
      </c>
      <c r="D1138" s="20">
        <f>元データ!D1139</f>
        <v>0</v>
      </c>
      <c r="E1138" s="20">
        <f>元データ!E1139</f>
        <v>0</v>
      </c>
      <c r="F1138" s="22" t="str">
        <f t="shared" si="17"/>
        <v/>
      </c>
    </row>
    <row r="1139" spans="1:6" ht="18.5" thickBot="1" x14ac:dyDescent="0.45">
      <c r="A1139" s="19" t="str">
        <f>IF(元データ!A1140&lt;&gt;0,元データ!A1140,"")</f>
        <v/>
      </c>
      <c r="B1139" s="20">
        <f>元データ!B1140</f>
        <v>0</v>
      </c>
      <c r="C1139" s="20">
        <f>元データ!C1140</f>
        <v>0</v>
      </c>
      <c r="D1139" s="20">
        <f>元データ!D1140</f>
        <v>0</v>
      </c>
      <c r="E1139" s="20">
        <f>元データ!E1140</f>
        <v>0</v>
      </c>
      <c r="F1139" s="22" t="str">
        <f t="shared" si="17"/>
        <v/>
      </c>
    </row>
    <row r="1140" spans="1:6" ht="18.5" thickBot="1" x14ac:dyDescent="0.45">
      <c r="A1140" s="19" t="str">
        <f>IF(元データ!A1141&lt;&gt;0,元データ!A1141,"")</f>
        <v/>
      </c>
      <c r="B1140" s="20">
        <f>元データ!B1141</f>
        <v>0</v>
      </c>
      <c r="C1140" s="20">
        <f>元データ!C1141</f>
        <v>0</v>
      </c>
      <c r="D1140" s="20">
        <f>元データ!D1141</f>
        <v>0</v>
      </c>
      <c r="E1140" s="20">
        <f>元データ!E1141</f>
        <v>0</v>
      </c>
      <c r="F1140" s="22" t="str">
        <f t="shared" si="17"/>
        <v/>
      </c>
    </row>
    <row r="1141" spans="1:6" ht="18.5" thickBot="1" x14ac:dyDescent="0.45">
      <c r="A1141" s="19" t="str">
        <f>IF(元データ!A1142&lt;&gt;0,元データ!A1142,"")</f>
        <v/>
      </c>
      <c r="B1141" s="20">
        <f>元データ!B1142</f>
        <v>0</v>
      </c>
      <c r="C1141" s="20">
        <f>元データ!C1142</f>
        <v>0</v>
      </c>
      <c r="D1141" s="20">
        <f>元データ!D1142</f>
        <v>0</v>
      </c>
      <c r="E1141" s="20">
        <f>元データ!E1142</f>
        <v>0</v>
      </c>
      <c r="F1141" s="22" t="str">
        <f t="shared" si="17"/>
        <v/>
      </c>
    </row>
    <row r="1142" spans="1:6" ht="18.5" thickBot="1" x14ac:dyDescent="0.45">
      <c r="A1142" s="19" t="str">
        <f>IF(元データ!A1143&lt;&gt;0,元データ!A1143,"")</f>
        <v/>
      </c>
      <c r="B1142" s="20">
        <f>元データ!B1143</f>
        <v>0</v>
      </c>
      <c r="C1142" s="20">
        <f>元データ!C1143</f>
        <v>0</v>
      </c>
      <c r="D1142" s="20">
        <f>元データ!D1143</f>
        <v>0</v>
      </c>
      <c r="E1142" s="20">
        <f>元データ!E1143</f>
        <v>0</v>
      </c>
      <c r="F1142" s="22" t="str">
        <f t="shared" si="17"/>
        <v/>
      </c>
    </row>
    <row r="1143" spans="1:6" ht="18.5" thickBot="1" x14ac:dyDescent="0.45">
      <c r="A1143" s="19" t="str">
        <f>IF(元データ!A1144&lt;&gt;0,元データ!A1144,"")</f>
        <v/>
      </c>
      <c r="B1143" s="20">
        <f>元データ!B1144</f>
        <v>0</v>
      </c>
      <c r="C1143" s="20">
        <f>元データ!C1144</f>
        <v>0</v>
      </c>
      <c r="D1143" s="20">
        <f>元データ!D1144</f>
        <v>0</v>
      </c>
      <c r="E1143" s="20">
        <f>元データ!E1144</f>
        <v>0</v>
      </c>
      <c r="F1143" s="22" t="str">
        <f t="shared" si="17"/>
        <v/>
      </c>
    </row>
    <row r="1144" spans="1:6" ht="18.5" thickBot="1" x14ac:dyDescent="0.45">
      <c r="A1144" s="19" t="str">
        <f>IF(元データ!A1145&lt;&gt;0,元データ!A1145,"")</f>
        <v/>
      </c>
      <c r="B1144" s="20">
        <f>元データ!B1145</f>
        <v>0</v>
      </c>
      <c r="C1144" s="20">
        <f>元データ!C1145</f>
        <v>0</v>
      </c>
      <c r="D1144" s="20">
        <f>元データ!D1145</f>
        <v>0</v>
      </c>
      <c r="E1144" s="20">
        <f>元データ!E1145</f>
        <v>0</v>
      </c>
      <c r="F1144" s="22" t="str">
        <f t="shared" si="17"/>
        <v/>
      </c>
    </row>
    <row r="1145" spans="1:6" ht="18.5" thickBot="1" x14ac:dyDescent="0.45">
      <c r="A1145" s="19" t="str">
        <f>IF(元データ!A1146&lt;&gt;0,元データ!A1146,"")</f>
        <v/>
      </c>
      <c r="B1145" s="20">
        <f>元データ!B1146</f>
        <v>0</v>
      </c>
      <c r="C1145" s="20">
        <f>元データ!C1146</f>
        <v>0</v>
      </c>
      <c r="D1145" s="20">
        <f>元データ!D1146</f>
        <v>0</v>
      </c>
      <c r="E1145" s="20">
        <f>元データ!E1146</f>
        <v>0</v>
      </c>
      <c r="F1145" s="22" t="str">
        <f t="shared" si="17"/>
        <v/>
      </c>
    </row>
    <row r="1146" spans="1:6" ht="18.5" thickBot="1" x14ac:dyDescent="0.45">
      <c r="A1146" s="19" t="str">
        <f>IF(元データ!A1147&lt;&gt;0,元データ!A1147,"")</f>
        <v/>
      </c>
      <c r="B1146" s="20">
        <f>元データ!B1147</f>
        <v>0</v>
      </c>
      <c r="C1146" s="20">
        <f>元データ!C1147</f>
        <v>0</v>
      </c>
      <c r="D1146" s="20">
        <f>元データ!D1147</f>
        <v>0</v>
      </c>
      <c r="E1146" s="20">
        <f>元データ!E1147</f>
        <v>0</v>
      </c>
      <c r="F1146" s="22" t="str">
        <f t="shared" si="17"/>
        <v/>
      </c>
    </row>
    <row r="1147" spans="1:6" ht="18.5" thickBot="1" x14ac:dyDescent="0.45">
      <c r="A1147" s="19" t="str">
        <f>IF(元データ!A1148&lt;&gt;0,元データ!A1148,"")</f>
        <v/>
      </c>
      <c r="B1147" s="20">
        <f>元データ!B1148</f>
        <v>0</v>
      </c>
      <c r="C1147" s="20">
        <f>元データ!C1148</f>
        <v>0</v>
      </c>
      <c r="D1147" s="20">
        <f>元データ!D1148</f>
        <v>0</v>
      </c>
      <c r="E1147" s="20">
        <f>元データ!E1148</f>
        <v>0</v>
      </c>
      <c r="F1147" s="22" t="str">
        <f t="shared" si="17"/>
        <v/>
      </c>
    </row>
    <row r="1148" spans="1:6" ht="18.5" thickBot="1" x14ac:dyDescent="0.45">
      <c r="A1148" s="19" t="str">
        <f>IF(元データ!A1149&lt;&gt;0,元データ!A1149,"")</f>
        <v/>
      </c>
      <c r="B1148" s="20">
        <f>元データ!B1149</f>
        <v>0</v>
      </c>
      <c r="C1148" s="20">
        <f>元データ!C1149</f>
        <v>0</v>
      </c>
      <c r="D1148" s="20">
        <f>元データ!D1149</f>
        <v>0</v>
      </c>
      <c r="E1148" s="20">
        <f>元データ!E1149</f>
        <v>0</v>
      </c>
      <c r="F1148" s="22" t="str">
        <f t="shared" si="17"/>
        <v/>
      </c>
    </row>
    <row r="1149" spans="1:6" ht="18.5" thickBot="1" x14ac:dyDescent="0.45">
      <c r="A1149" s="19" t="str">
        <f>IF(元データ!A1150&lt;&gt;0,元データ!A1150,"")</f>
        <v/>
      </c>
      <c r="B1149" s="20">
        <f>元データ!B1150</f>
        <v>0</v>
      </c>
      <c r="C1149" s="20">
        <f>元データ!C1150</f>
        <v>0</v>
      </c>
      <c r="D1149" s="20">
        <f>元データ!D1150</f>
        <v>0</v>
      </c>
      <c r="E1149" s="20">
        <f>元データ!E1150</f>
        <v>0</v>
      </c>
      <c r="F1149" s="22" t="str">
        <f t="shared" si="17"/>
        <v/>
      </c>
    </row>
    <row r="1150" spans="1:6" ht="18.5" thickBot="1" x14ac:dyDescent="0.45">
      <c r="A1150" s="19" t="str">
        <f>IF(元データ!A1151&lt;&gt;0,元データ!A1151,"")</f>
        <v/>
      </c>
      <c r="B1150" s="20">
        <f>元データ!B1151</f>
        <v>0</v>
      </c>
      <c r="C1150" s="20">
        <f>元データ!C1151</f>
        <v>0</v>
      </c>
      <c r="D1150" s="20">
        <f>元データ!D1151</f>
        <v>0</v>
      </c>
      <c r="E1150" s="20">
        <f>元データ!E1151</f>
        <v>0</v>
      </c>
      <c r="F1150" s="22" t="str">
        <f t="shared" si="17"/>
        <v/>
      </c>
    </row>
    <row r="1151" spans="1:6" ht="18.5" thickBot="1" x14ac:dyDescent="0.45">
      <c r="A1151" s="19" t="str">
        <f>IF(元データ!A1152&lt;&gt;0,元データ!A1152,"")</f>
        <v/>
      </c>
      <c r="B1151" s="20">
        <f>元データ!B1152</f>
        <v>0</v>
      </c>
      <c r="C1151" s="20">
        <f>元データ!C1152</f>
        <v>0</v>
      </c>
      <c r="D1151" s="20">
        <f>元データ!D1152</f>
        <v>0</v>
      </c>
      <c r="E1151" s="20">
        <f>元データ!E1152</f>
        <v>0</v>
      </c>
      <c r="F1151" s="22" t="str">
        <f t="shared" si="17"/>
        <v/>
      </c>
    </row>
    <row r="1152" spans="1:6" ht="18.5" thickBot="1" x14ac:dyDescent="0.45">
      <c r="A1152" s="19" t="str">
        <f>IF(元データ!A1153&lt;&gt;0,元データ!A1153,"")</f>
        <v/>
      </c>
      <c r="B1152" s="20">
        <f>元データ!B1153</f>
        <v>0</v>
      </c>
      <c r="C1152" s="20">
        <f>元データ!C1153</f>
        <v>0</v>
      </c>
      <c r="D1152" s="20">
        <f>元データ!D1153</f>
        <v>0</v>
      </c>
      <c r="E1152" s="20">
        <f>元データ!E1153</f>
        <v>0</v>
      </c>
      <c r="F1152" s="22" t="str">
        <f t="shared" si="17"/>
        <v/>
      </c>
    </row>
    <row r="1153" spans="1:6" ht="18.5" thickBot="1" x14ac:dyDescent="0.45">
      <c r="A1153" s="19" t="str">
        <f>IF(元データ!A1154&lt;&gt;0,元データ!A1154,"")</f>
        <v/>
      </c>
      <c r="B1153" s="20">
        <f>元データ!B1154</f>
        <v>0</v>
      </c>
      <c r="C1153" s="20">
        <f>元データ!C1154</f>
        <v>0</v>
      </c>
      <c r="D1153" s="20">
        <f>元データ!D1154</f>
        <v>0</v>
      </c>
      <c r="E1153" s="20">
        <f>元データ!E1154</f>
        <v>0</v>
      </c>
      <c r="F1153" s="22" t="str">
        <f t="shared" si="17"/>
        <v/>
      </c>
    </row>
    <row r="1154" spans="1:6" ht="18.5" thickBot="1" x14ac:dyDescent="0.45">
      <c r="A1154" s="19" t="str">
        <f>IF(元データ!A1155&lt;&gt;0,元データ!A1155,"")</f>
        <v/>
      </c>
      <c r="B1154" s="20">
        <f>元データ!B1155</f>
        <v>0</v>
      </c>
      <c r="C1154" s="20">
        <f>元データ!C1155</f>
        <v>0</v>
      </c>
      <c r="D1154" s="20">
        <f>元データ!D1155</f>
        <v>0</v>
      </c>
      <c r="E1154" s="20">
        <f>元データ!E1155</f>
        <v>0</v>
      </c>
      <c r="F1154" s="22" t="str">
        <f t="shared" si="17"/>
        <v/>
      </c>
    </row>
    <row r="1155" spans="1:6" ht="18.5" thickBot="1" x14ac:dyDescent="0.45">
      <c r="A1155" s="19" t="str">
        <f>IF(元データ!A1156&lt;&gt;0,元データ!A1156,"")</f>
        <v/>
      </c>
      <c r="B1155" s="20">
        <f>元データ!B1156</f>
        <v>0</v>
      </c>
      <c r="C1155" s="20">
        <f>元データ!C1156</f>
        <v>0</v>
      </c>
      <c r="D1155" s="20">
        <f>元データ!D1156</f>
        <v>0</v>
      </c>
      <c r="E1155" s="20">
        <f>元データ!E1156</f>
        <v>0</v>
      </c>
      <c r="F1155" s="22" t="str">
        <f t="shared" ref="F1155:F1218" si="18">IF(A1155&lt;&gt;"",$F$1&amp;"'"&amp;A1155&amp;"','"&amp;B1155&amp;"','"&amp;C1155&amp;"','"&amp;D1155&amp;"','"&amp;E1155&amp;"'"&amp;")","")</f>
        <v/>
      </c>
    </row>
    <row r="1156" spans="1:6" ht="18.5" thickBot="1" x14ac:dyDescent="0.45">
      <c r="A1156" s="19" t="str">
        <f>IF(元データ!A1157&lt;&gt;0,元データ!A1157,"")</f>
        <v/>
      </c>
      <c r="B1156" s="20">
        <f>元データ!B1157</f>
        <v>0</v>
      </c>
      <c r="C1156" s="20">
        <f>元データ!C1157</f>
        <v>0</v>
      </c>
      <c r="D1156" s="20">
        <f>元データ!D1157</f>
        <v>0</v>
      </c>
      <c r="E1156" s="20">
        <f>元データ!E1157</f>
        <v>0</v>
      </c>
      <c r="F1156" s="22" t="str">
        <f t="shared" si="18"/>
        <v/>
      </c>
    </row>
    <row r="1157" spans="1:6" ht="18.5" thickBot="1" x14ac:dyDescent="0.45">
      <c r="A1157" s="19" t="str">
        <f>IF(元データ!A1158&lt;&gt;0,元データ!A1158,"")</f>
        <v/>
      </c>
      <c r="B1157" s="20">
        <f>元データ!B1158</f>
        <v>0</v>
      </c>
      <c r="C1157" s="20">
        <f>元データ!C1158</f>
        <v>0</v>
      </c>
      <c r="D1157" s="20">
        <f>元データ!D1158</f>
        <v>0</v>
      </c>
      <c r="E1157" s="20">
        <f>元データ!E1158</f>
        <v>0</v>
      </c>
      <c r="F1157" s="22" t="str">
        <f t="shared" si="18"/>
        <v/>
      </c>
    </row>
    <row r="1158" spans="1:6" ht="18.5" thickBot="1" x14ac:dyDescent="0.45">
      <c r="A1158" s="19" t="str">
        <f>IF(元データ!A1159&lt;&gt;0,元データ!A1159,"")</f>
        <v/>
      </c>
      <c r="B1158" s="20">
        <f>元データ!B1159</f>
        <v>0</v>
      </c>
      <c r="C1158" s="20">
        <f>元データ!C1159</f>
        <v>0</v>
      </c>
      <c r="D1158" s="20">
        <f>元データ!D1159</f>
        <v>0</v>
      </c>
      <c r="E1158" s="20">
        <f>元データ!E1159</f>
        <v>0</v>
      </c>
      <c r="F1158" s="22" t="str">
        <f t="shared" si="18"/>
        <v/>
      </c>
    </row>
    <row r="1159" spans="1:6" ht="18.5" thickBot="1" x14ac:dyDescent="0.45">
      <c r="A1159" s="19" t="str">
        <f>IF(元データ!A1160&lt;&gt;0,元データ!A1160,"")</f>
        <v/>
      </c>
      <c r="B1159" s="20">
        <f>元データ!B1160</f>
        <v>0</v>
      </c>
      <c r="C1159" s="20">
        <f>元データ!C1160</f>
        <v>0</v>
      </c>
      <c r="D1159" s="20">
        <f>元データ!D1160</f>
        <v>0</v>
      </c>
      <c r="E1159" s="20">
        <f>元データ!E1160</f>
        <v>0</v>
      </c>
      <c r="F1159" s="22" t="str">
        <f t="shared" si="18"/>
        <v/>
      </c>
    </row>
    <row r="1160" spans="1:6" ht="18.5" thickBot="1" x14ac:dyDescent="0.45">
      <c r="A1160" s="19" t="str">
        <f>IF(元データ!A1161&lt;&gt;0,元データ!A1161,"")</f>
        <v/>
      </c>
      <c r="B1160" s="20">
        <f>元データ!B1161</f>
        <v>0</v>
      </c>
      <c r="C1160" s="20">
        <f>元データ!C1161</f>
        <v>0</v>
      </c>
      <c r="D1160" s="20">
        <f>元データ!D1161</f>
        <v>0</v>
      </c>
      <c r="E1160" s="20">
        <f>元データ!E1161</f>
        <v>0</v>
      </c>
      <c r="F1160" s="22" t="str">
        <f t="shared" si="18"/>
        <v/>
      </c>
    </row>
    <row r="1161" spans="1:6" ht="18.5" thickBot="1" x14ac:dyDescent="0.45">
      <c r="A1161" s="19" t="str">
        <f>IF(元データ!A1162&lt;&gt;0,元データ!A1162,"")</f>
        <v/>
      </c>
      <c r="B1161" s="20">
        <f>元データ!B1162</f>
        <v>0</v>
      </c>
      <c r="C1161" s="20">
        <f>元データ!C1162</f>
        <v>0</v>
      </c>
      <c r="D1161" s="20">
        <f>元データ!D1162</f>
        <v>0</v>
      </c>
      <c r="E1161" s="20">
        <f>元データ!E1162</f>
        <v>0</v>
      </c>
      <c r="F1161" s="22" t="str">
        <f t="shared" si="18"/>
        <v/>
      </c>
    </row>
    <row r="1162" spans="1:6" ht="18.5" thickBot="1" x14ac:dyDescent="0.45">
      <c r="A1162" s="19" t="str">
        <f>IF(元データ!A1163&lt;&gt;0,元データ!A1163,"")</f>
        <v/>
      </c>
      <c r="B1162" s="20">
        <f>元データ!B1163</f>
        <v>0</v>
      </c>
      <c r="C1162" s="20">
        <f>元データ!C1163</f>
        <v>0</v>
      </c>
      <c r="D1162" s="20">
        <f>元データ!D1163</f>
        <v>0</v>
      </c>
      <c r="E1162" s="20">
        <f>元データ!E1163</f>
        <v>0</v>
      </c>
      <c r="F1162" s="22" t="str">
        <f t="shared" si="18"/>
        <v/>
      </c>
    </row>
    <row r="1163" spans="1:6" ht="18.5" thickBot="1" x14ac:dyDescent="0.45">
      <c r="A1163" s="19" t="str">
        <f>IF(元データ!A1164&lt;&gt;0,元データ!A1164,"")</f>
        <v/>
      </c>
      <c r="B1163" s="20">
        <f>元データ!B1164</f>
        <v>0</v>
      </c>
      <c r="C1163" s="20">
        <f>元データ!C1164</f>
        <v>0</v>
      </c>
      <c r="D1163" s="20">
        <f>元データ!D1164</f>
        <v>0</v>
      </c>
      <c r="E1163" s="20">
        <f>元データ!E1164</f>
        <v>0</v>
      </c>
      <c r="F1163" s="22" t="str">
        <f t="shared" si="18"/>
        <v/>
      </c>
    </row>
    <row r="1164" spans="1:6" ht="18.5" thickBot="1" x14ac:dyDescent="0.45">
      <c r="A1164" s="19" t="str">
        <f>IF(元データ!A1165&lt;&gt;0,元データ!A1165,"")</f>
        <v/>
      </c>
      <c r="B1164" s="20">
        <f>元データ!B1165</f>
        <v>0</v>
      </c>
      <c r="C1164" s="20">
        <f>元データ!C1165</f>
        <v>0</v>
      </c>
      <c r="D1164" s="20">
        <f>元データ!D1165</f>
        <v>0</v>
      </c>
      <c r="E1164" s="20">
        <f>元データ!E1165</f>
        <v>0</v>
      </c>
      <c r="F1164" s="22" t="str">
        <f t="shared" si="18"/>
        <v/>
      </c>
    </row>
    <row r="1165" spans="1:6" ht="18.5" thickBot="1" x14ac:dyDescent="0.45">
      <c r="A1165" s="19" t="str">
        <f>IF(元データ!A1166&lt;&gt;0,元データ!A1166,"")</f>
        <v/>
      </c>
      <c r="B1165" s="20">
        <f>元データ!B1166</f>
        <v>0</v>
      </c>
      <c r="C1165" s="20">
        <f>元データ!C1166</f>
        <v>0</v>
      </c>
      <c r="D1165" s="20">
        <f>元データ!D1166</f>
        <v>0</v>
      </c>
      <c r="E1165" s="20">
        <f>元データ!E1166</f>
        <v>0</v>
      </c>
      <c r="F1165" s="22" t="str">
        <f t="shared" si="18"/>
        <v/>
      </c>
    </row>
    <row r="1166" spans="1:6" ht="18.5" thickBot="1" x14ac:dyDescent="0.45">
      <c r="A1166" s="19" t="str">
        <f>IF(元データ!A1167&lt;&gt;0,元データ!A1167,"")</f>
        <v/>
      </c>
      <c r="B1166" s="20">
        <f>元データ!B1167</f>
        <v>0</v>
      </c>
      <c r="C1166" s="20">
        <f>元データ!C1167</f>
        <v>0</v>
      </c>
      <c r="D1166" s="20">
        <f>元データ!D1167</f>
        <v>0</v>
      </c>
      <c r="E1166" s="20">
        <f>元データ!E1167</f>
        <v>0</v>
      </c>
      <c r="F1166" s="22" t="str">
        <f t="shared" si="18"/>
        <v/>
      </c>
    </row>
    <row r="1167" spans="1:6" ht="18.5" thickBot="1" x14ac:dyDescent="0.45">
      <c r="A1167" s="19" t="str">
        <f>IF(元データ!A1168&lt;&gt;0,元データ!A1168,"")</f>
        <v/>
      </c>
      <c r="B1167" s="20">
        <f>元データ!B1168</f>
        <v>0</v>
      </c>
      <c r="C1167" s="20">
        <f>元データ!C1168</f>
        <v>0</v>
      </c>
      <c r="D1167" s="20">
        <f>元データ!D1168</f>
        <v>0</v>
      </c>
      <c r="E1167" s="20">
        <f>元データ!E1168</f>
        <v>0</v>
      </c>
      <c r="F1167" s="22" t="str">
        <f t="shared" si="18"/>
        <v/>
      </c>
    </row>
    <row r="1168" spans="1:6" ht="18.5" thickBot="1" x14ac:dyDescent="0.45">
      <c r="A1168" s="19" t="str">
        <f>IF(元データ!A1169&lt;&gt;0,元データ!A1169,"")</f>
        <v/>
      </c>
      <c r="B1168" s="20">
        <f>元データ!B1169</f>
        <v>0</v>
      </c>
      <c r="C1168" s="20">
        <f>元データ!C1169</f>
        <v>0</v>
      </c>
      <c r="D1168" s="20">
        <f>元データ!D1169</f>
        <v>0</v>
      </c>
      <c r="E1168" s="20">
        <f>元データ!E1169</f>
        <v>0</v>
      </c>
      <c r="F1168" s="22" t="str">
        <f t="shared" si="18"/>
        <v/>
      </c>
    </row>
    <row r="1169" spans="1:6" ht="18.5" thickBot="1" x14ac:dyDescent="0.45">
      <c r="A1169" s="19" t="str">
        <f>IF(元データ!A1170&lt;&gt;0,元データ!A1170,"")</f>
        <v/>
      </c>
      <c r="B1169" s="20">
        <f>元データ!B1170</f>
        <v>0</v>
      </c>
      <c r="C1169" s="20">
        <f>元データ!C1170</f>
        <v>0</v>
      </c>
      <c r="D1169" s="20">
        <f>元データ!D1170</f>
        <v>0</v>
      </c>
      <c r="E1169" s="20">
        <f>元データ!E1170</f>
        <v>0</v>
      </c>
      <c r="F1169" s="22" t="str">
        <f t="shared" si="18"/>
        <v/>
      </c>
    </row>
    <row r="1170" spans="1:6" ht="18.5" thickBot="1" x14ac:dyDescent="0.45">
      <c r="A1170" s="19" t="str">
        <f>IF(元データ!A1171&lt;&gt;0,元データ!A1171,"")</f>
        <v/>
      </c>
      <c r="B1170" s="20">
        <f>元データ!B1171</f>
        <v>0</v>
      </c>
      <c r="C1170" s="20">
        <f>元データ!C1171</f>
        <v>0</v>
      </c>
      <c r="D1170" s="20">
        <f>元データ!D1171</f>
        <v>0</v>
      </c>
      <c r="E1170" s="20">
        <f>元データ!E1171</f>
        <v>0</v>
      </c>
      <c r="F1170" s="22" t="str">
        <f t="shared" si="18"/>
        <v/>
      </c>
    </row>
    <row r="1171" spans="1:6" ht="18.5" thickBot="1" x14ac:dyDescent="0.45">
      <c r="A1171" s="19" t="str">
        <f>IF(元データ!A1172&lt;&gt;0,元データ!A1172,"")</f>
        <v/>
      </c>
      <c r="B1171" s="20">
        <f>元データ!B1172</f>
        <v>0</v>
      </c>
      <c r="C1171" s="20">
        <f>元データ!C1172</f>
        <v>0</v>
      </c>
      <c r="D1171" s="20">
        <f>元データ!D1172</f>
        <v>0</v>
      </c>
      <c r="E1171" s="20">
        <f>元データ!E1172</f>
        <v>0</v>
      </c>
      <c r="F1171" s="22" t="str">
        <f t="shared" si="18"/>
        <v/>
      </c>
    </row>
    <row r="1172" spans="1:6" ht="18.5" thickBot="1" x14ac:dyDescent="0.45">
      <c r="A1172" s="19" t="str">
        <f>IF(元データ!A1173&lt;&gt;0,元データ!A1173,"")</f>
        <v/>
      </c>
      <c r="B1172" s="20">
        <f>元データ!B1173</f>
        <v>0</v>
      </c>
      <c r="C1172" s="20">
        <f>元データ!C1173</f>
        <v>0</v>
      </c>
      <c r="D1172" s="20">
        <f>元データ!D1173</f>
        <v>0</v>
      </c>
      <c r="E1172" s="20">
        <f>元データ!E1173</f>
        <v>0</v>
      </c>
      <c r="F1172" s="22" t="str">
        <f t="shared" si="18"/>
        <v/>
      </c>
    </row>
    <row r="1173" spans="1:6" ht="18.5" thickBot="1" x14ac:dyDescent="0.45">
      <c r="A1173" s="19" t="str">
        <f>IF(元データ!A1174&lt;&gt;0,元データ!A1174,"")</f>
        <v/>
      </c>
      <c r="B1173" s="20">
        <f>元データ!B1174</f>
        <v>0</v>
      </c>
      <c r="C1173" s="20">
        <f>元データ!C1174</f>
        <v>0</v>
      </c>
      <c r="D1173" s="20">
        <f>元データ!D1174</f>
        <v>0</v>
      </c>
      <c r="E1173" s="20">
        <f>元データ!E1174</f>
        <v>0</v>
      </c>
      <c r="F1173" s="22" t="str">
        <f t="shared" si="18"/>
        <v/>
      </c>
    </row>
    <row r="1174" spans="1:6" ht="18.5" thickBot="1" x14ac:dyDescent="0.45">
      <c r="A1174" s="19" t="str">
        <f>IF(元データ!A1175&lt;&gt;0,元データ!A1175,"")</f>
        <v/>
      </c>
      <c r="B1174" s="20">
        <f>元データ!B1175</f>
        <v>0</v>
      </c>
      <c r="C1174" s="20">
        <f>元データ!C1175</f>
        <v>0</v>
      </c>
      <c r="D1174" s="20">
        <f>元データ!D1175</f>
        <v>0</v>
      </c>
      <c r="E1174" s="20">
        <f>元データ!E1175</f>
        <v>0</v>
      </c>
      <c r="F1174" s="22" t="str">
        <f t="shared" si="18"/>
        <v/>
      </c>
    </row>
    <row r="1175" spans="1:6" ht="18.5" thickBot="1" x14ac:dyDescent="0.45">
      <c r="A1175" s="19" t="str">
        <f>IF(元データ!A1176&lt;&gt;0,元データ!A1176,"")</f>
        <v/>
      </c>
      <c r="B1175" s="20">
        <f>元データ!B1176</f>
        <v>0</v>
      </c>
      <c r="C1175" s="20">
        <f>元データ!C1176</f>
        <v>0</v>
      </c>
      <c r="D1175" s="20">
        <f>元データ!D1176</f>
        <v>0</v>
      </c>
      <c r="E1175" s="20">
        <f>元データ!E1176</f>
        <v>0</v>
      </c>
      <c r="F1175" s="22" t="str">
        <f t="shared" si="18"/>
        <v/>
      </c>
    </row>
    <row r="1176" spans="1:6" ht="18.5" thickBot="1" x14ac:dyDescent="0.45">
      <c r="A1176" s="19" t="str">
        <f>IF(元データ!A1177&lt;&gt;0,元データ!A1177,"")</f>
        <v/>
      </c>
      <c r="B1176" s="20">
        <f>元データ!B1177</f>
        <v>0</v>
      </c>
      <c r="C1176" s="20">
        <f>元データ!C1177</f>
        <v>0</v>
      </c>
      <c r="D1176" s="20">
        <f>元データ!D1177</f>
        <v>0</v>
      </c>
      <c r="E1176" s="20">
        <f>元データ!E1177</f>
        <v>0</v>
      </c>
      <c r="F1176" s="22" t="str">
        <f t="shared" si="18"/>
        <v/>
      </c>
    </row>
    <row r="1177" spans="1:6" ht="18.5" thickBot="1" x14ac:dyDescent="0.45">
      <c r="A1177" s="19" t="str">
        <f>IF(元データ!A1178&lt;&gt;0,元データ!A1178,"")</f>
        <v/>
      </c>
      <c r="B1177" s="20">
        <f>元データ!B1178</f>
        <v>0</v>
      </c>
      <c r="C1177" s="20">
        <f>元データ!C1178</f>
        <v>0</v>
      </c>
      <c r="D1177" s="20">
        <f>元データ!D1178</f>
        <v>0</v>
      </c>
      <c r="E1177" s="20">
        <f>元データ!E1178</f>
        <v>0</v>
      </c>
      <c r="F1177" s="22" t="str">
        <f t="shared" si="18"/>
        <v/>
      </c>
    </row>
    <row r="1178" spans="1:6" ht="18.5" thickBot="1" x14ac:dyDescent="0.45">
      <c r="A1178" s="19" t="str">
        <f>IF(元データ!A1179&lt;&gt;0,元データ!A1179,"")</f>
        <v/>
      </c>
      <c r="B1178" s="20">
        <f>元データ!B1179</f>
        <v>0</v>
      </c>
      <c r="C1178" s="20">
        <f>元データ!C1179</f>
        <v>0</v>
      </c>
      <c r="D1178" s="20">
        <f>元データ!D1179</f>
        <v>0</v>
      </c>
      <c r="E1178" s="20">
        <f>元データ!E1179</f>
        <v>0</v>
      </c>
      <c r="F1178" s="22" t="str">
        <f t="shared" si="18"/>
        <v/>
      </c>
    </row>
    <row r="1179" spans="1:6" ht="18.5" thickBot="1" x14ac:dyDescent="0.45">
      <c r="A1179" s="19" t="str">
        <f>IF(元データ!A1180&lt;&gt;0,元データ!A1180,"")</f>
        <v/>
      </c>
      <c r="B1179" s="20">
        <f>元データ!B1180</f>
        <v>0</v>
      </c>
      <c r="C1179" s="20">
        <f>元データ!C1180</f>
        <v>0</v>
      </c>
      <c r="D1179" s="20">
        <f>元データ!D1180</f>
        <v>0</v>
      </c>
      <c r="E1179" s="20">
        <f>元データ!E1180</f>
        <v>0</v>
      </c>
      <c r="F1179" s="22" t="str">
        <f t="shared" si="18"/>
        <v/>
      </c>
    </row>
    <row r="1180" spans="1:6" ht="18.5" thickBot="1" x14ac:dyDescent="0.45">
      <c r="A1180" s="19" t="str">
        <f>IF(元データ!A1181&lt;&gt;0,元データ!A1181,"")</f>
        <v/>
      </c>
      <c r="B1180" s="20">
        <f>元データ!B1181</f>
        <v>0</v>
      </c>
      <c r="C1180" s="20">
        <f>元データ!C1181</f>
        <v>0</v>
      </c>
      <c r="D1180" s="20">
        <f>元データ!D1181</f>
        <v>0</v>
      </c>
      <c r="E1180" s="20">
        <f>元データ!E1181</f>
        <v>0</v>
      </c>
      <c r="F1180" s="22" t="str">
        <f t="shared" si="18"/>
        <v/>
      </c>
    </row>
    <row r="1181" spans="1:6" ht="18.5" thickBot="1" x14ac:dyDescent="0.45">
      <c r="A1181" s="19" t="str">
        <f>IF(元データ!A1182&lt;&gt;0,元データ!A1182,"")</f>
        <v/>
      </c>
      <c r="B1181" s="20">
        <f>元データ!B1182</f>
        <v>0</v>
      </c>
      <c r="C1181" s="20">
        <f>元データ!C1182</f>
        <v>0</v>
      </c>
      <c r="D1181" s="20">
        <f>元データ!D1182</f>
        <v>0</v>
      </c>
      <c r="E1181" s="20">
        <f>元データ!E1182</f>
        <v>0</v>
      </c>
      <c r="F1181" s="22" t="str">
        <f t="shared" si="18"/>
        <v/>
      </c>
    </row>
    <row r="1182" spans="1:6" ht="18.5" thickBot="1" x14ac:dyDescent="0.45">
      <c r="A1182" s="19" t="str">
        <f>IF(元データ!A1183&lt;&gt;0,元データ!A1183,"")</f>
        <v/>
      </c>
      <c r="B1182" s="20">
        <f>元データ!B1183</f>
        <v>0</v>
      </c>
      <c r="C1182" s="20">
        <f>元データ!C1183</f>
        <v>0</v>
      </c>
      <c r="D1182" s="20">
        <f>元データ!D1183</f>
        <v>0</v>
      </c>
      <c r="E1182" s="20">
        <f>元データ!E1183</f>
        <v>0</v>
      </c>
      <c r="F1182" s="22" t="str">
        <f t="shared" si="18"/>
        <v/>
      </c>
    </row>
    <row r="1183" spans="1:6" ht="18.5" thickBot="1" x14ac:dyDescent="0.45">
      <c r="A1183" s="19" t="str">
        <f>IF(元データ!A1184&lt;&gt;0,元データ!A1184,"")</f>
        <v/>
      </c>
      <c r="B1183" s="20">
        <f>元データ!B1184</f>
        <v>0</v>
      </c>
      <c r="C1183" s="20">
        <f>元データ!C1184</f>
        <v>0</v>
      </c>
      <c r="D1183" s="20">
        <f>元データ!D1184</f>
        <v>0</v>
      </c>
      <c r="E1183" s="20">
        <f>元データ!E1184</f>
        <v>0</v>
      </c>
      <c r="F1183" s="22" t="str">
        <f t="shared" si="18"/>
        <v/>
      </c>
    </row>
    <row r="1184" spans="1:6" ht="18.5" thickBot="1" x14ac:dyDescent="0.45">
      <c r="A1184" s="19" t="str">
        <f>IF(元データ!A1185&lt;&gt;0,元データ!A1185,"")</f>
        <v/>
      </c>
      <c r="B1184" s="20">
        <f>元データ!B1185</f>
        <v>0</v>
      </c>
      <c r="C1184" s="20">
        <f>元データ!C1185</f>
        <v>0</v>
      </c>
      <c r="D1184" s="20">
        <f>元データ!D1185</f>
        <v>0</v>
      </c>
      <c r="E1184" s="20">
        <f>元データ!E1185</f>
        <v>0</v>
      </c>
      <c r="F1184" s="22" t="str">
        <f t="shared" si="18"/>
        <v/>
      </c>
    </row>
    <row r="1185" spans="1:6" ht="18.5" thickBot="1" x14ac:dyDescent="0.45">
      <c r="A1185" s="19" t="str">
        <f>IF(元データ!A1186&lt;&gt;0,元データ!A1186,"")</f>
        <v/>
      </c>
      <c r="B1185" s="20">
        <f>元データ!B1186</f>
        <v>0</v>
      </c>
      <c r="C1185" s="20">
        <f>元データ!C1186</f>
        <v>0</v>
      </c>
      <c r="D1185" s="20">
        <f>元データ!D1186</f>
        <v>0</v>
      </c>
      <c r="E1185" s="20">
        <f>元データ!E1186</f>
        <v>0</v>
      </c>
      <c r="F1185" s="22" t="str">
        <f t="shared" si="18"/>
        <v/>
      </c>
    </row>
    <row r="1186" spans="1:6" ht="18.5" thickBot="1" x14ac:dyDescent="0.45">
      <c r="A1186" s="19" t="str">
        <f>IF(元データ!A1187&lt;&gt;0,元データ!A1187,"")</f>
        <v/>
      </c>
      <c r="B1186" s="20">
        <f>元データ!B1187</f>
        <v>0</v>
      </c>
      <c r="C1186" s="20">
        <f>元データ!C1187</f>
        <v>0</v>
      </c>
      <c r="D1186" s="20">
        <f>元データ!D1187</f>
        <v>0</v>
      </c>
      <c r="E1186" s="20">
        <f>元データ!E1187</f>
        <v>0</v>
      </c>
      <c r="F1186" s="22" t="str">
        <f t="shared" si="18"/>
        <v/>
      </c>
    </row>
    <row r="1187" spans="1:6" ht="18.5" thickBot="1" x14ac:dyDescent="0.45">
      <c r="A1187" s="19" t="str">
        <f>IF(元データ!A1188&lt;&gt;0,元データ!A1188,"")</f>
        <v/>
      </c>
      <c r="B1187" s="20">
        <f>元データ!B1188</f>
        <v>0</v>
      </c>
      <c r="C1187" s="20">
        <f>元データ!C1188</f>
        <v>0</v>
      </c>
      <c r="D1187" s="20">
        <f>元データ!D1188</f>
        <v>0</v>
      </c>
      <c r="E1187" s="20">
        <f>元データ!E1188</f>
        <v>0</v>
      </c>
      <c r="F1187" s="22" t="str">
        <f t="shared" si="18"/>
        <v/>
      </c>
    </row>
    <row r="1188" spans="1:6" ht="18.5" thickBot="1" x14ac:dyDescent="0.45">
      <c r="A1188" s="19" t="str">
        <f>IF(元データ!A1189&lt;&gt;0,元データ!A1189,"")</f>
        <v/>
      </c>
      <c r="B1188" s="20">
        <f>元データ!B1189</f>
        <v>0</v>
      </c>
      <c r="C1188" s="20">
        <f>元データ!C1189</f>
        <v>0</v>
      </c>
      <c r="D1188" s="20">
        <f>元データ!D1189</f>
        <v>0</v>
      </c>
      <c r="E1188" s="20">
        <f>元データ!E1189</f>
        <v>0</v>
      </c>
      <c r="F1188" s="22" t="str">
        <f t="shared" si="18"/>
        <v/>
      </c>
    </row>
    <row r="1189" spans="1:6" ht="18.5" thickBot="1" x14ac:dyDescent="0.45">
      <c r="A1189" s="19" t="str">
        <f>IF(元データ!A1190&lt;&gt;0,元データ!A1190,"")</f>
        <v/>
      </c>
      <c r="B1189" s="20">
        <f>元データ!B1190</f>
        <v>0</v>
      </c>
      <c r="C1189" s="20">
        <f>元データ!C1190</f>
        <v>0</v>
      </c>
      <c r="D1189" s="20">
        <f>元データ!D1190</f>
        <v>0</v>
      </c>
      <c r="E1189" s="20">
        <f>元データ!E1190</f>
        <v>0</v>
      </c>
      <c r="F1189" s="22" t="str">
        <f t="shared" si="18"/>
        <v/>
      </c>
    </row>
    <row r="1190" spans="1:6" ht="18.5" thickBot="1" x14ac:dyDescent="0.45">
      <c r="A1190" s="19" t="str">
        <f>IF(元データ!A1191&lt;&gt;0,元データ!A1191,"")</f>
        <v/>
      </c>
      <c r="B1190" s="20">
        <f>元データ!B1191</f>
        <v>0</v>
      </c>
      <c r="C1190" s="20">
        <f>元データ!C1191</f>
        <v>0</v>
      </c>
      <c r="D1190" s="20">
        <f>元データ!D1191</f>
        <v>0</v>
      </c>
      <c r="E1190" s="20">
        <f>元データ!E1191</f>
        <v>0</v>
      </c>
      <c r="F1190" s="22" t="str">
        <f t="shared" si="18"/>
        <v/>
      </c>
    </row>
    <row r="1191" spans="1:6" ht="18.5" thickBot="1" x14ac:dyDescent="0.45">
      <c r="A1191" s="19" t="str">
        <f>IF(元データ!A1192&lt;&gt;0,元データ!A1192,"")</f>
        <v/>
      </c>
      <c r="B1191" s="20">
        <f>元データ!B1192</f>
        <v>0</v>
      </c>
      <c r="C1191" s="20">
        <f>元データ!C1192</f>
        <v>0</v>
      </c>
      <c r="D1191" s="20">
        <f>元データ!D1192</f>
        <v>0</v>
      </c>
      <c r="E1191" s="20">
        <f>元データ!E1192</f>
        <v>0</v>
      </c>
      <c r="F1191" s="22" t="str">
        <f t="shared" si="18"/>
        <v/>
      </c>
    </row>
    <row r="1192" spans="1:6" ht="18.5" thickBot="1" x14ac:dyDescent="0.45">
      <c r="A1192" s="19" t="str">
        <f>IF(元データ!A1193&lt;&gt;0,元データ!A1193,"")</f>
        <v/>
      </c>
      <c r="B1192" s="20">
        <f>元データ!B1193</f>
        <v>0</v>
      </c>
      <c r="C1192" s="20">
        <f>元データ!C1193</f>
        <v>0</v>
      </c>
      <c r="D1192" s="20">
        <f>元データ!D1193</f>
        <v>0</v>
      </c>
      <c r="E1192" s="20">
        <f>元データ!E1193</f>
        <v>0</v>
      </c>
      <c r="F1192" s="22" t="str">
        <f t="shared" si="18"/>
        <v/>
      </c>
    </row>
    <row r="1193" spans="1:6" ht="18.5" thickBot="1" x14ac:dyDescent="0.45">
      <c r="A1193" s="19" t="str">
        <f>IF(元データ!A1194&lt;&gt;0,元データ!A1194,"")</f>
        <v/>
      </c>
      <c r="B1193" s="20">
        <f>元データ!B1194</f>
        <v>0</v>
      </c>
      <c r="C1193" s="20">
        <f>元データ!C1194</f>
        <v>0</v>
      </c>
      <c r="D1193" s="20">
        <f>元データ!D1194</f>
        <v>0</v>
      </c>
      <c r="E1193" s="20">
        <f>元データ!E1194</f>
        <v>0</v>
      </c>
      <c r="F1193" s="22" t="str">
        <f t="shared" si="18"/>
        <v/>
      </c>
    </row>
    <row r="1194" spans="1:6" ht="18.5" thickBot="1" x14ac:dyDescent="0.45">
      <c r="A1194" s="19" t="str">
        <f>IF(元データ!A1195&lt;&gt;0,元データ!A1195,"")</f>
        <v/>
      </c>
      <c r="B1194" s="20">
        <f>元データ!B1195</f>
        <v>0</v>
      </c>
      <c r="C1194" s="20">
        <f>元データ!C1195</f>
        <v>0</v>
      </c>
      <c r="D1194" s="20">
        <f>元データ!D1195</f>
        <v>0</v>
      </c>
      <c r="E1194" s="20">
        <f>元データ!E1195</f>
        <v>0</v>
      </c>
      <c r="F1194" s="22" t="str">
        <f t="shared" si="18"/>
        <v/>
      </c>
    </row>
    <row r="1195" spans="1:6" ht="18.5" thickBot="1" x14ac:dyDescent="0.45">
      <c r="A1195" s="19" t="str">
        <f>IF(元データ!A1196&lt;&gt;0,元データ!A1196,"")</f>
        <v/>
      </c>
      <c r="B1195" s="20">
        <f>元データ!B1196</f>
        <v>0</v>
      </c>
      <c r="C1195" s="20">
        <f>元データ!C1196</f>
        <v>0</v>
      </c>
      <c r="D1195" s="20">
        <f>元データ!D1196</f>
        <v>0</v>
      </c>
      <c r="E1195" s="20">
        <f>元データ!E1196</f>
        <v>0</v>
      </c>
      <c r="F1195" s="22" t="str">
        <f t="shared" si="18"/>
        <v/>
      </c>
    </row>
    <row r="1196" spans="1:6" ht="18.5" thickBot="1" x14ac:dyDescent="0.45">
      <c r="A1196" s="19" t="str">
        <f>IF(元データ!A1197&lt;&gt;0,元データ!A1197,"")</f>
        <v/>
      </c>
      <c r="B1196" s="20">
        <f>元データ!B1197</f>
        <v>0</v>
      </c>
      <c r="C1196" s="20">
        <f>元データ!C1197</f>
        <v>0</v>
      </c>
      <c r="D1196" s="20">
        <f>元データ!D1197</f>
        <v>0</v>
      </c>
      <c r="E1196" s="20">
        <f>元データ!E1197</f>
        <v>0</v>
      </c>
      <c r="F1196" s="22" t="str">
        <f t="shared" si="18"/>
        <v/>
      </c>
    </row>
    <row r="1197" spans="1:6" ht="18.5" thickBot="1" x14ac:dyDescent="0.45">
      <c r="A1197" s="19" t="str">
        <f>IF(元データ!A1198&lt;&gt;0,元データ!A1198,"")</f>
        <v/>
      </c>
      <c r="B1197" s="20">
        <f>元データ!B1198</f>
        <v>0</v>
      </c>
      <c r="C1197" s="20">
        <f>元データ!C1198</f>
        <v>0</v>
      </c>
      <c r="D1197" s="20">
        <f>元データ!D1198</f>
        <v>0</v>
      </c>
      <c r="E1197" s="20">
        <f>元データ!E1198</f>
        <v>0</v>
      </c>
      <c r="F1197" s="22" t="str">
        <f t="shared" si="18"/>
        <v/>
      </c>
    </row>
    <row r="1198" spans="1:6" ht="18.5" thickBot="1" x14ac:dyDescent="0.45">
      <c r="A1198" s="19" t="str">
        <f>IF(元データ!A1199&lt;&gt;0,元データ!A1199,"")</f>
        <v/>
      </c>
      <c r="B1198" s="20">
        <f>元データ!B1199</f>
        <v>0</v>
      </c>
      <c r="C1198" s="20">
        <f>元データ!C1199</f>
        <v>0</v>
      </c>
      <c r="D1198" s="20">
        <f>元データ!D1199</f>
        <v>0</v>
      </c>
      <c r="E1198" s="20">
        <f>元データ!E1199</f>
        <v>0</v>
      </c>
      <c r="F1198" s="22" t="str">
        <f t="shared" si="18"/>
        <v/>
      </c>
    </row>
    <row r="1199" spans="1:6" ht="18.5" thickBot="1" x14ac:dyDescent="0.45">
      <c r="A1199" s="19" t="str">
        <f>IF(元データ!A1200&lt;&gt;0,元データ!A1200,"")</f>
        <v/>
      </c>
      <c r="B1199" s="20">
        <f>元データ!B1200</f>
        <v>0</v>
      </c>
      <c r="C1199" s="20">
        <f>元データ!C1200</f>
        <v>0</v>
      </c>
      <c r="D1199" s="20">
        <f>元データ!D1200</f>
        <v>0</v>
      </c>
      <c r="E1199" s="20">
        <f>元データ!E1200</f>
        <v>0</v>
      </c>
      <c r="F1199" s="22" t="str">
        <f t="shared" si="18"/>
        <v/>
      </c>
    </row>
    <row r="1200" spans="1:6" ht="18.5" thickBot="1" x14ac:dyDescent="0.45">
      <c r="A1200" s="19" t="str">
        <f>IF(元データ!A1201&lt;&gt;0,元データ!A1201,"")</f>
        <v/>
      </c>
      <c r="B1200" s="20">
        <f>元データ!B1201</f>
        <v>0</v>
      </c>
      <c r="C1200" s="20">
        <f>元データ!C1201</f>
        <v>0</v>
      </c>
      <c r="D1200" s="20">
        <f>元データ!D1201</f>
        <v>0</v>
      </c>
      <c r="E1200" s="20">
        <f>元データ!E1201</f>
        <v>0</v>
      </c>
      <c r="F1200" s="22" t="str">
        <f t="shared" si="18"/>
        <v/>
      </c>
    </row>
    <row r="1201" spans="1:6" ht="18.5" thickBot="1" x14ac:dyDescent="0.45">
      <c r="A1201" s="19" t="str">
        <f>IF(元データ!A1202&lt;&gt;0,元データ!A1202,"")</f>
        <v/>
      </c>
      <c r="B1201" s="20">
        <f>元データ!B1202</f>
        <v>0</v>
      </c>
      <c r="C1201" s="20">
        <f>元データ!C1202</f>
        <v>0</v>
      </c>
      <c r="D1201" s="20">
        <f>元データ!D1202</f>
        <v>0</v>
      </c>
      <c r="E1201" s="20">
        <f>元データ!E1202</f>
        <v>0</v>
      </c>
      <c r="F1201" s="22" t="str">
        <f t="shared" si="18"/>
        <v/>
      </c>
    </row>
    <row r="1202" spans="1:6" ht="18.5" thickBot="1" x14ac:dyDescent="0.45">
      <c r="A1202" s="19" t="str">
        <f>IF(元データ!A1203&lt;&gt;0,元データ!A1203,"")</f>
        <v/>
      </c>
      <c r="B1202" s="20">
        <f>元データ!B1203</f>
        <v>0</v>
      </c>
      <c r="C1202" s="20">
        <f>元データ!C1203</f>
        <v>0</v>
      </c>
      <c r="D1202" s="20">
        <f>元データ!D1203</f>
        <v>0</v>
      </c>
      <c r="E1202" s="20">
        <f>元データ!E1203</f>
        <v>0</v>
      </c>
      <c r="F1202" s="22" t="str">
        <f t="shared" si="18"/>
        <v/>
      </c>
    </row>
    <row r="1203" spans="1:6" ht="18.5" thickBot="1" x14ac:dyDescent="0.45">
      <c r="A1203" s="19" t="str">
        <f>IF(元データ!A1204&lt;&gt;0,元データ!A1204,"")</f>
        <v/>
      </c>
      <c r="B1203" s="20">
        <f>元データ!B1204</f>
        <v>0</v>
      </c>
      <c r="C1203" s="20">
        <f>元データ!C1204</f>
        <v>0</v>
      </c>
      <c r="D1203" s="20">
        <f>元データ!D1204</f>
        <v>0</v>
      </c>
      <c r="E1203" s="20">
        <f>元データ!E1204</f>
        <v>0</v>
      </c>
      <c r="F1203" s="22" t="str">
        <f t="shared" si="18"/>
        <v/>
      </c>
    </row>
    <row r="1204" spans="1:6" ht="18.5" thickBot="1" x14ac:dyDescent="0.45">
      <c r="A1204" s="19" t="str">
        <f>IF(元データ!A1205&lt;&gt;0,元データ!A1205,"")</f>
        <v/>
      </c>
      <c r="B1204" s="20">
        <f>元データ!B1205</f>
        <v>0</v>
      </c>
      <c r="C1204" s="20">
        <f>元データ!C1205</f>
        <v>0</v>
      </c>
      <c r="D1204" s="20">
        <f>元データ!D1205</f>
        <v>0</v>
      </c>
      <c r="E1204" s="20">
        <f>元データ!E1205</f>
        <v>0</v>
      </c>
      <c r="F1204" s="22" t="str">
        <f t="shared" si="18"/>
        <v/>
      </c>
    </row>
    <row r="1205" spans="1:6" ht="18.5" thickBot="1" x14ac:dyDescent="0.45">
      <c r="A1205" s="19" t="str">
        <f>IF(元データ!A1206&lt;&gt;0,元データ!A1206,"")</f>
        <v/>
      </c>
      <c r="B1205" s="20">
        <f>元データ!B1206</f>
        <v>0</v>
      </c>
      <c r="C1205" s="20">
        <f>元データ!C1206</f>
        <v>0</v>
      </c>
      <c r="D1205" s="20">
        <f>元データ!D1206</f>
        <v>0</v>
      </c>
      <c r="E1205" s="20">
        <f>元データ!E1206</f>
        <v>0</v>
      </c>
      <c r="F1205" s="22" t="str">
        <f t="shared" si="18"/>
        <v/>
      </c>
    </row>
    <row r="1206" spans="1:6" ht="18.5" thickBot="1" x14ac:dyDescent="0.45">
      <c r="A1206" s="19" t="str">
        <f>IF(元データ!A1207&lt;&gt;0,元データ!A1207,"")</f>
        <v/>
      </c>
      <c r="B1206" s="20">
        <f>元データ!B1207</f>
        <v>0</v>
      </c>
      <c r="C1206" s="20">
        <f>元データ!C1207</f>
        <v>0</v>
      </c>
      <c r="D1206" s="20">
        <f>元データ!D1207</f>
        <v>0</v>
      </c>
      <c r="E1206" s="20">
        <f>元データ!E1207</f>
        <v>0</v>
      </c>
      <c r="F1206" s="22" t="str">
        <f t="shared" si="18"/>
        <v/>
      </c>
    </row>
    <row r="1207" spans="1:6" ht="18.5" thickBot="1" x14ac:dyDescent="0.45">
      <c r="A1207" s="19" t="str">
        <f>IF(元データ!A1208&lt;&gt;0,元データ!A1208,"")</f>
        <v/>
      </c>
      <c r="B1207" s="20">
        <f>元データ!B1208</f>
        <v>0</v>
      </c>
      <c r="C1207" s="20">
        <f>元データ!C1208</f>
        <v>0</v>
      </c>
      <c r="D1207" s="20">
        <f>元データ!D1208</f>
        <v>0</v>
      </c>
      <c r="E1207" s="20">
        <f>元データ!E1208</f>
        <v>0</v>
      </c>
      <c r="F1207" s="22" t="str">
        <f t="shared" si="18"/>
        <v/>
      </c>
    </row>
    <row r="1208" spans="1:6" ht="18.5" thickBot="1" x14ac:dyDescent="0.45">
      <c r="A1208" s="19" t="str">
        <f>IF(元データ!A1209&lt;&gt;0,元データ!A1209,"")</f>
        <v/>
      </c>
      <c r="B1208" s="20">
        <f>元データ!B1209</f>
        <v>0</v>
      </c>
      <c r="C1208" s="20">
        <f>元データ!C1209</f>
        <v>0</v>
      </c>
      <c r="D1208" s="20">
        <f>元データ!D1209</f>
        <v>0</v>
      </c>
      <c r="E1208" s="20">
        <f>元データ!E1209</f>
        <v>0</v>
      </c>
      <c r="F1208" s="22" t="str">
        <f t="shared" si="18"/>
        <v/>
      </c>
    </row>
    <row r="1209" spans="1:6" ht="18.5" thickBot="1" x14ac:dyDescent="0.45">
      <c r="A1209" s="19" t="str">
        <f>IF(元データ!A1210&lt;&gt;0,元データ!A1210,"")</f>
        <v/>
      </c>
      <c r="B1209" s="20">
        <f>元データ!B1210</f>
        <v>0</v>
      </c>
      <c r="C1209" s="20">
        <f>元データ!C1210</f>
        <v>0</v>
      </c>
      <c r="D1209" s="20">
        <f>元データ!D1210</f>
        <v>0</v>
      </c>
      <c r="E1209" s="20">
        <f>元データ!E1210</f>
        <v>0</v>
      </c>
      <c r="F1209" s="22" t="str">
        <f t="shared" si="18"/>
        <v/>
      </c>
    </row>
    <row r="1210" spans="1:6" ht="18.5" thickBot="1" x14ac:dyDescent="0.45">
      <c r="A1210" s="19" t="str">
        <f>IF(元データ!A1211&lt;&gt;0,元データ!A1211,"")</f>
        <v/>
      </c>
      <c r="B1210" s="20">
        <f>元データ!B1211</f>
        <v>0</v>
      </c>
      <c r="C1210" s="20">
        <f>元データ!C1211</f>
        <v>0</v>
      </c>
      <c r="D1210" s="20">
        <f>元データ!D1211</f>
        <v>0</v>
      </c>
      <c r="E1210" s="20">
        <f>元データ!E1211</f>
        <v>0</v>
      </c>
      <c r="F1210" s="22" t="str">
        <f t="shared" si="18"/>
        <v/>
      </c>
    </row>
    <row r="1211" spans="1:6" ht="18.5" thickBot="1" x14ac:dyDescent="0.45">
      <c r="A1211" s="19" t="str">
        <f>IF(元データ!A1212&lt;&gt;0,元データ!A1212,"")</f>
        <v/>
      </c>
      <c r="B1211" s="20">
        <f>元データ!B1212</f>
        <v>0</v>
      </c>
      <c r="C1211" s="20">
        <f>元データ!C1212</f>
        <v>0</v>
      </c>
      <c r="D1211" s="20">
        <f>元データ!D1212</f>
        <v>0</v>
      </c>
      <c r="E1211" s="20">
        <f>元データ!E1212</f>
        <v>0</v>
      </c>
      <c r="F1211" s="22" t="str">
        <f t="shared" si="18"/>
        <v/>
      </c>
    </row>
    <row r="1212" spans="1:6" ht="18.5" thickBot="1" x14ac:dyDescent="0.45">
      <c r="A1212" s="19" t="str">
        <f>IF(元データ!A1213&lt;&gt;0,元データ!A1213,"")</f>
        <v/>
      </c>
      <c r="B1212" s="20">
        <f>元データ!B1213</f>
        <v>0</v>
      </c>
      <c r="C1212" s="20">
        <f>元データ!C1213</f>
        <v>0</v>
      </c>
      <c r="D1212" s="20">
        <f>元データ!D1213</f>
        <v>0</v>
      </c>
      <c r="E1212" s="20">
        <f>元データ!E1213</f>
        <v>0</v>
      </c>
      <c r="F1212" s="22" t="str">
        <f t="shared" si="18"/>
        <v/>
      </c>
    </row>
    <row r="1213" spans="1:6" ht="18.5" thickBot="1" x14ac:dyDescent="0.45">
      <c r="A1213" s="19" t="str">
        <f>IF(元データ!A1214&lt;&gt;0,元データ!A1214,"")</f>
        <v/>
      </c>
      <c r="B1213" s="20">
        <f>元データ!B1214</f>
        <v>0</v>
      </c>
      <c r="C1213" s="20">
        <f>元データ!C1214</f>
        <v>0</v>
      </c>
      <c r="D1213" s="20">
        <f>元データ!D1214</f>
        <v>0</v>
      </c>
      <c r="E1213" s="20">
        <f>元データ!E1214</f>
        <v>0</v>
      </c>
      <c r="F1213" s="22" t="str">
        <f t="shared" si="18"/>
        <v/>
      </c>
    </row>
    <row r="1214" spans="1:6" ht="18.5" thickBot="1" x14ac:dyDescent="0.45">
      <c r="A1214" s="19" t="str">
        <f>IF(元データ!A1215&lt;&gt;0,元データ!A1215,"")</f>
        <v/>
      </c>
      <c r="B1214" s="20">
        <f>元データ!B1215</f>
        <v>0</v>
      </c>
      <c r="C1214" s="20">
        <f>元データ!C1215</f>
        <v>0</v>
      </c>
      <c r="D1214" s="20">
        <f>元データ!D1215</f>
        <v>0</v>
      </c>
      <c r="E1214" s="20">
        <f>元データ!E1215</f>
        <v>0</v>
      </c>
      <c r="F1214" s="22" t="str">
        <f t="shared" si="18"/>
        <v/>
      </c>
    </row>
    <row r="1215" spans="1:6" ht="18.5" thickBot="1" x14ac:dyDescent="0.45">
      <c r="A1215" s="19" t="str">
        <f>IF(元データ!A1216&lt;&gt;0,元データ!A1216,"")</f>
        <v/>
      </c>
      <c r="B1215" s="20">
        <f>元データ!B1216</f>
        <v>0</v>
      </c>
      <c r="C1215" s="20">
        <f>元データ!C1216</f>
        <v>0</v>
      </c>
      <c r="D1215" s="20">
        <f>元データ!D1216</f>
        <v>0</v>
      </c>
      <c r="E1215" s="20">
        <f>元データ!E1216</f>
        <v>0</v>
      </c>
      <c r="F1215" s="22" t="str">
        <f t="shared" si="18"/>
        <v/>
      </c>
    </row>
    <row r="1216" spans="1:6" ht="18.5" thickBot="1" x14ac:dyDescent="0.45">
      <c r="A1216" s="19" t="str">
        <f>IF(元データ!A1217&lt;&gt;0,元データ!A1217,"")</f>
        <v/>
      </c>
      <c r="B1216" s="20">
        <f>元データ!B1217</f>
        <v>0</v>
      </c>
      <c r="C1216" s="20">
        <f>元データ!C1217</f>
        <v>0</v>
      </c>
      <c r="D1216" s="20">
        <f>元データ!D1217</f>
        <v>0</v>
      </c>
      <c r="E1216" s="20">
        <f>元データ!E1217</f>
        <v>0</v>
      </c>
      <c r="F1216" s="22" t="str">
        <f t="shared" si="18"/>
        <v/>
      </c>
    </row>
    <row r="1217" spans="1:6" ht="18.5" thickBot="1" x14ac:dyDescent="0.45">
      <c r="A1217" s="19" t="str">
        <f>IF(元データ!A1218&lt;&gt;0,元データ!A1218,"")</f>
        <v/>
      </c>
      <c r="B1217" s="20">
        <f>元データ!B1218</f>
        <v>0</v>
      </c>
      <c r="C1217" s="20">
        <f>元データ!C1218</f>
        <v>0</v>
      </c>
      <c r="D1217" s="20">
        <f>元データ!D1218</f>
        <v>0</v>
      </c>
      <c r="E1217" s="20">
        <f>元データ!E1218</f>
        <v>0</v>
      </c>
      <c r="F1217" s="22" t="str">
        <f t="shared" si="18"/>
        <v/>
      </c>
    </row>
    <row r="1218" spans="1:6" ht="18.5" thickBot="1" x14ac:dyDescent="0.45">
      <c r="A1218" s="19" t="str">
        <f>IF(元データ!A1219&lt;&gt;0,元データ!A1219,"")</f>
        <v/>
      </c>
      <c r="B1218" s="20">
        <f>元データ!B1219</f>
        <v>0</v>
      </c>
      <c r="C1218" s="20">
        <f>元データ!C1219</f>
        <v>0</v>
      </c>
      <c r="D1218" s="20">
        <f>元データ!D1219</f>
        <v>0</v>
      </c>
      <c r="E1218" s="20">
        <f>元データ!E1219</f>
        <v>0</v>
      </c>
      <c r="F1218" s="22" t="str">
        <f t="shared" si="18"/>
        <v/>
      </c>
    </row>
    <row r="1219" spans="1:6" ht="18.5" thickBot="1" x14ac:dyDescent="0.45">
      <c r="A1219" s="19" t="str">
        <f>IF(元データ!A1220&lt;&gt;0,元データ!A1220,"")</f>
        <v/>
      </c>
      <c r="B1219" s="20">
        <f>元データ!B1220</f>
        <v>0</v>
      </c>
      <c r="C1219" s="20">
        <f>元データ!C1220</f>
        <v>0</v>
      </c>
      <c r="D1219" s="20">
        <f>元データ!D1220</f>
        <v>0</v>
      </c>
      <c r="E1219" s="20">
        <f>元データ!E1220</f>
        <v>0</v>
      </c>
      <c r="F1219" s="22" t="str">
        <f t="shared" ref="F1219:F1282" si="19">IF(A1219&lt;&gt;"",$F$1&amp;"'"&amp;A1219&amp;"','"&amp;B1219&amp;"','"&amp;C1219&amp;"','"&amp;D1219&amp;"','"&amp;E1219&amp;"'"&amp;")","")</f>
        <v/>
      </c>
    </row>
    <row r="1220" spans="1:6" ht="18.5" thickBot="1" x14ac:dyDescent="0.45">
      <c r="A1220" s="19" t="str">
        <f>IF(元データ!A1221&lt;&gt;0,元データ!A1221,"")</f>
        <v/>
      </c>
      <c r="B1220" s="20">
        <f>元データ!B1221</f>
        <v>0</v>
      </c>
      <c r="C1220" s="20">
        <f>元データ!C1221</f>
        <v>0</v>
      </c>
      <c r="D1220" s="20">
        <f>元データ!D1221</f>
        <v>0</v>
      </c>
      <c r="E1220" s="20">
        <f>元データ!E1221</f>
        <v>0</v>
      </c>
      <c r="F1220" s="22" t="str">
        <f t="shared" si="19"/>
        <v/>
      </c>
    </row>
    <row r="1221" spans="1:6" ht="18.5" thickBot="1" x14ac:dyDescent="0.45">
      <c r="A1221" s="19" t="str">
        <f>IF(元データ!A1222&lt;&gt;0,元データ!A1222,"")</f>
        <v/>
      </c>
      <c r="B1221" s="20">
        <f>元データ!B1222</f>
        <v>0</v>
      </c>
      <c r="C1221" s="20">
        <f>元データ!C1222</f>
        <v>0</v>
      </c>
      <c r="D1221" s="20">
        <f>元データ!D1222</f>
        <v>0</v>
      </c>
      <c r="E1221" s="20">
        <f>元データ!E1222</f>
        <v>0</v>
      </c>
      <c r="F1221" s="22" t="str">
        <f t="shared" si="19"/>
        <v/>
      </c>
    </row>
    <row r="1222" spans="1:6" ht="18.5" thickBot="1" x14ac:dyDescent="0.45">
      <c r="A1222" s="19" t="str">
        <f>IF(元データ!A1223&lt;&gt;0,元データ!A1223,"")</f>
        <v/>
      </c>
      <c r="B1222" s="20">
        <f>元データ!B1223</f>
        <v>0</v>
      </c>
      <c r="C1222" s="20">
        <f>元データ!C1223</f>
        <v>0</v>
      </c>
      <c r="D1222" s="20">
        <f>元データ!D1223</f>
        <v>0</v>
      </c>
      <c r="E1222" s="20">
        <f>元データ!E1223</f>
        <v>0</v>
      </c>
      <c r="F1222" s="22" t="str">
        <f t="shared" si="19"/>
        <v/>
      </c>
    </row>
    <row r="1223" spans="1:6" ht="18.5" thickBot="1" x14ac:dyDescent="0.45">
      <c r="A1223" s="19" t="str">
        <f>IF(元データ!A1224&lt;&gt;0,元データ!A1224,"")</f>
        <v/>
      </c>
      <c r="B1223" s="20">
        <f>元データ!B1224</f>
        <v>0</v>
      </c>
      <c r="C1223" s="20">
        <f>元データ!C1224</f>
        <v>0</v>
      </c>
      <c r="D1223" s="20">
        <f>元データ!D1224</f>
        <v>0</v>
      </c>
      <c r="E1223" s="20">
        <f>元データ!E1224</f>
        <v>0</v>
      </c>
      <c r="F1223" s="22" t="str">
        <f t="shared" si="19"/>
        <v/>
      </c>
    </row>
    <row r="1224" spans="1:6" ht="18.5" thickBot="1" x14ac:dyDescent="0.45">
      <c r="A1224" s="19" t="str">
        <f>IF(元データ!A1225&lt;&gt;0,元データ!A1225,"")</f>
        <v/>
      </c>
      <c r="B1224" s="20">
        <f>元データ!B1225</f>
        <v>0</v>
      </c>
      <c r="C1224" s="20">
        <f>元データ!C1225</f>
        <v>0</v>
      </c>
      <c r="D1224" s="20">
        <f>元データ!D1225</f>
        <v>0</v>
      </c>
      <c r="E1224" s="20">
        <f>元データ!E1225</f>
        <v>0</v>
      </c>
      <c r="F1224" s="22" t="str">
        <f t="shared" si="19"/>
        <v/>
      </c>
    </row>
    <row r="1225" spans="1:6" ht="18.5" thickBot="1" x14ac:dyDescent="0.45">
      <c r="A1225" s="19" t="str">
        <f>IF(元データ!A1226&lt;&gt;0,元データ!A1226,"")</f>
        <v/>
      </c>
      <c r="B1225" s="20">
        <f>元データ!B1226</f>
        <v>0</v>
      </c>
      <c r="C1225" s="20">
        <f>元データ!C1226</f>
        <v>0</v>
      </c>
      <c r="D1225" s="20">
        <f>元データ!D1226</f>
        <v>0</v>
      </c>
      <c r="E1225" s="20">
        <f>元データ!E1226</f>
        <v>0</v>
      </c>
      <c r="F1225" s="22" t="str">
        <f t="shared" si="19"/>
        <v/>
      </c>
    </row>
    <row r="1226" spans="1:6" ht="18.5" thickBot="1" x14ac:dyDescent="0.45">
      <c r="A1226" s="19" t="str">
        <f>IF(元データ!A1227&lt;&gt;0,元データ!A1227,"")</f>
        <v/>
      </c>
      <c r="B1226" s="20">
        <f>元データ!B1227</f>
        <v>0</v>
      </c>
      <c r="C1226" s="20">
        <f>元データ!C1227</f>
        <v>0</v>
      </c>
      <c r="D1226" s="20">
        <f>元データ!D1227</f>
        <v>0</v>
      </c>
      <c r="E1226" s="20">
        <f>元データ!E1227</f>
        <v>0</v>
      </c>
      <c r="F1226" s="22" t="str">
        <f t="shared" si="19"/>
        <v/>
      </c>
    </row>
    <row r="1227" spans="1:6" ht="18.5" thickBot="1" x14ac:dyDescent="0.45">
      <c r="A1227" s="19" t="str">
        <f>IF(元データ!A1228&lt;&gt;0,元データ!A1228,"")</f>
        <v/>
      </c>
      <c r="B1227" s="20">
        <f>元データ!B1228</f>
        <v>0</v>
      </c>
      <c r="C1227" s="20">
        <f>元データ!C1228</f>
        <v>0</v>
      </c>
      <c r="D1227" s="20">
        <f>元データ!D1228</f>
        <v>0</v>
      </c>
      <c r="E1227" s="20">
        <f>元データ!E1228</f>
        <v>0</v>
      </c>
      <c r="F1227" s="22" t="str">
        <f t="shared" si="19"/>
        <v/>
      </c>
    </row>
    <row r="1228" spans="1:6" ht="18.5" thickBot="1" x14ac:dyDescent="0.45">
      <c r="A1228" s="19" t="str">
        <f>IF(元データ!A1229&lt;&gt;0,元データ!A1229,"")</f>
        <v/>
      </c>
      <c r="B1228" s="20">
        <f>元データ!B1229</f>
        <v>0</v>
      </c>
      <c r="C1228" s="20">
        <f>元データ!C1229</f>
        <v>0</v>
      </c>
      <c r="D1228" s="20">
        <f>元データ!D1229</f>
        <v>0</v>
      </c>
      <c r="E1228" s="20">
        <f>元データ!E1229</f>
        <v>0</v>
      </c>
      <c r="F1228" s="22" t="str">
        <f t="shared" si="19"/>
        <v/>
      </c>
    </row>
    <row r="1229" spans="1:6" ht="18.5" thickBot="1" x14ac:dyDescent="0.45">
      <c r="A1229" s="19" t="str">
        <f>IF(元データ!A1230&lt;&gt;0,元データ!A1230,"")</f>
        <v/>
      </c>
      <c r="B1229" s="20">
        <f>元データ!B1230</f>
        <v>0</v>
      </c>
      <c r="C1229" s="20">
        <f>元データ!C1230</f>
        <v>0</v>
      </c>
      <c r="D1229" s="20">
        <f>元データ!D1230</f>
        <v>0</v>
      </c>
      <c r="E1229" s="20">
        <f>元データ!E1230</f>
        <v>0</v>
      </c>
      <c r="F1229" s="22" t="str">
        <f t="shared" si="19"/>
        <v/>
      </c>
    </row>
    <row r="1230" spans="1:6" ht="18.5" thickBot="1" x14ac:dyDescent="0.45">
      <c r="A1230" s="19" t="str">
        <f>IF(元データ!A1231&lt;&gt;0,元データ!A1231,"")</f>
        <v/>
      </c>
      <c r="B1230" s="20">
        <f>元データ!B1231</f>
        <v>0</v>
      </c>
      <c r="C1230" s="20">
        <f>元データ!C1231</f>
        <v>0</v>
      </c>
      <c r="D1230" s="20">
        <f>元データ!D1231</f>
        <v>0</v>
      </c>
      <c r="E1230" s="20">
        <f>元データ!E1231</f>
        <v>0</v>
      </c>
      <c r="F1230" s="22" t="str">
        <f t="shared" si="19"/>
        <v/>
      </c>
    </row>
    <row r="1231" spans="1:6" ht="18.5" thickBot="1" x14ac:dyDescent="0.45">
      <c r="A1231" s="19" t="str">
        <f>IF(元データ!A1232&lt;&gt;0,元データ!A1232,"")</f>
        <v/>
      </c>
      <c r="B1231" s="20">
        <f>元データ!B1232</f>
        <v>0</v>
      </c>
      <c r="C1231" s="20">
        <f>元データ!C1232</f>
        <v>0</v>
      </c>
      <c r="D1231" s="20">
        <f>元データ!D1232</f>
        <v>0</v>
      </c>
      <c r="E1231" s="20">
        <f>元データ!E1232</f>
        <v>0</v>
      </c>
      <c r="F1231" s="22" t="str">
        <f t="shared" si="19"/>
        <v/>
      </c>
    </row>
    <row r="1232" spans="1:6" ht="18.5" thickBot="1" x14ac:dyDescent="0.45">
      <c r="A1232" s="19" t="str">
        <f>IF(元データ!A1233&lt;&gt;0,元データ!A1233,"")</f>
        <v/>
      </c>
      <c r="B1232" s="20">
        <f>元データ!B1233</f>
        <v>0</v>
      </c>
      <c r="C1232" s="20">
        <f>元データ!C1233</f>
        <v>0</v>
      </c>
      <c r="D1232" s="20">
        <f>元データ!D1233</f>
        <v>0</v>
      </c>
      <c r="E1232" s="20">
        <f>元データ!E1233</f>
        <v>0</v>
      </c>
      <c r="F1232" s="22" t="str">
        <f t="shared" si="19"/>
        <v/>
      </c>
    </row>
    <row r="1233" spans="1:6" ht="18.5" thickBot="1" x14ac:dyDescent="0.45">
      <c r="A1233" s="19" t="str">
        <f>IF(元データ!A1234&lt;&gt;0,元データ!A1234,"")</f>
        <v/>
      </c>
      <c r="B1233" s="20">
        <f>元データ!B1234</f>
        <v>0</v>
      </c>
      <c r="C1233" s="20">
        <f>元データ!C1234</f>
        <v>0</v>
      </c>
      <c r="D1233" s="20">
        <f>元データ!D1234</f>
        <v>0</v>
      </c>
      <c r="E1233" s="20">
        <f>元データ!E1234</f>
        <v>0</v>
      </c>
      <c r="F1233" s="22" t="str">
        <f t="shared" si="19"/>
        <v/>
      </c>
    </row>
    <row r="1234" spans="1:6" ht="18.5" thickBot="1" x14ac:dyDescent="0.45">
      <c r="A1234" s="19" t="str">
        <f>IF(元データ!A1235&lt;&gt;0,元データ!A1235,"")</f>
        <v/>
      </c>
      <c r="B1234" s="20">
        <f>元データ!B1235</f>
        <v>0</v>
      </c>
      <c r="C1234" s="20">
        <f>元データ!C1235</f>
        <v>0</v>
      </c>
      <c r="D1234" s="20">
        <f>元データ!D1235</f>
        <v>0</v>
      </c>
      <c r="E1234" s="20">
        <f>元データ!E1235</f>
        <v>0</v>
      </c>
      <c r="F1234" s="22" t="str">
        <f t="shared" si="19"/>
        <v/>
      </c>
    </row>
    <row r="1235" spans="1:6" ht="18.5" thickBot="1" x14ac:dyDescent="0.45">
      <c r="A1235" s="19" t="str">
        <f>IF(元データ!A1236&lt;&gt;0,元データ!A1236,"")</f>
        <v/>
      </c>
      <c r="B1235" s="20">
        <f>元データ!B1236</f>
        <v>0</v>
      </c>
      <c r="C1235" s="20">
        <f>元データ!C1236</f>
        <v>0</v>
      </c>
      <c r="D1235" s="20">
        <f>元データ!D1236</f>
        <v>0</v>
      </c>
      <c r="E1235" s="20">
        <f>元データ!E1236</f>
        <v>0</v>
      </c>
      <c r="F1235" s="22" t="str">
        <f t="shared" si="19"/>
        <v/>
      </c>
    </row>
    <row r="1236" spans="1:6" ht="18.5" thickBot="1" x14ac:dyDescent="0.45">
      <c r="A1236" s="19" t="str">
        <f>IF(元データ!A1237&lt;&gt;0,元データ!A1237,"")</f>
        <v/>
      </c>
      <c r="B1236" s="20">
        <f>元データ!B1237</f>
        <v>0</v>
      </c>
      <c r="C1236" s="20">
        <f>元データ!C1237</f>
        <v>0</v>
      </c>
      <c r="D1236" s="20">
        <f>元データ!D1237</f>
        <v>0</v>
      </c>
      <c r="E1236" s="20">
        <f>元データ!E1237</f>
        <v>0</v>
      </c>
      <c r="F1236" s="22" t="str">
        <f t="shared" si="19"/>
        <v/>
      </c>
    </row>
    <row r="1237" spans="1:6" ht="18.5" thickBot="1" x14ac:dyDescent="0.45">
      <c r="A1237" s="19" t="str">
        <f>IF(元データ!A1238&lt;&gt;0,元データ!A1238,"")</f>
        <v/>
      </c>
      <c r="B1237" s="20">
        <f>元データ!B1238</f>
        <v>0</v>
      </c>
      <c r="C1237" s="20">
        <f>元データ!C1238</f>
        <v>0</v>
      </c>
      <c r="D1237" s="20">
        <f>元データ!D1238</f>
        <v>0</v>
      </c>
      <c r="E1237" s="20">
        <f>元データ!E1238</f>
        <v>0</v>
      </c>
      <c r="F1237" s="22" t="str">
        <f t="shared" si="19"/>
        <v/>
      </c>
    </row>
    <row r="1238" spans="1:6" ht="18.5" thickBot="1" x14ac:dyDescent="0.45">
      <c r="A1238" s="19" t="str">
        <f>IF(元データ!A1239&lt;&gt;0,元データ!A1239,"")</f>
        <v/>
      </c>
      <c r="B1238" s="20">
        <f>元データ!B1239</f>
        <v>0</v>
      </c>
      <c r="C1238" s="20">
        <f>元データ!C1239</f>
        <v>0</v>
      </c>
      <c r="D1238" s="20">
        <f>元データ!D1239</f>
        <v>0</v>
      </c>
      <c r="E1238" s="20">
        <f>元データ!E1239</f>
        <v>0</v>
      </c>
      <c r="F1238" s="22" t="str">
        <f t="shared" si="19"/>
        <v/>
      </c>
    </row>
    <row r="1239" spans="1:6" ht="18.5" thickBot="1" x14ac:dyDescent="0.45">
      <c r="A1239" s="19" t="str">
        <f>IF(元データ!A1240&lt;&gt;0,元データ!A1240,"")</f>
        <v/>
      </c>
      <c r="B1239" s="20">
        <f>元データ!B1240</f>
        <v>0</v>
      </c>
      <c r="C1239" s="20">
        <f>元データ!C1240</f>
        <v>0</v>
      </c>
      <c r="D1239" s="20">
        <f>元データ!D1240</f>
        <v>0</v>
      </c>
      <c r="E1239" s="20">
        <f>元データ!E1240</f>
        <v>0</v>
      </c>
      <c r="F1239" s="22" t="str">
        <f t="shared" si="19"/>
        <v/>
      </c>
    </row>
    <row r="1240" spans="1:6" ht="18.5" thickBot="1" x14ac:dyDescent="0.45">
      <c r="A1240" s="19" t="str">
        <f>IF(元データ!A1241&lt;&gt;0,元データ!A1241,"")</f>
        <v/>
      </c>
      <c r="B1240" s="20">
        <f>元データ!B1241</f>
        <v>0</v>
      </c>
      <c r="C1240" s="20">
        <f>元データ!C1241</f>
        <v>0</v>
      </c>
      <c r="D1240" s="20">
        <f>元データ!D1241</f>
        <v>0</v>
      </c>
      <c r="E1240" s="20">
        <f>元データ!E1241</f>
        <v>0</v>
      </c>
      <c r="F1240" s="22" t="str">
        <f t="shared" si="19"/>
        <v/>
      </c>
    </row>
    <row r="1241" spans="1:6" ht="18.5" thickBot="1" x14ac:dyDescent="0.45">
      <c r="A1241" s="19" t="str">
        <f>IF(元データ!A1242&lt;&gt;0,元データ!A1242,"")</f>
        <v/>
      </c>
      <c r="B1241" s="20">
        <f>元データ!B1242</f>
        <v>0</v>
      </c>
      <c r="C1241" s="20">
        <f>元データ!C1242</f>
        <v>0</v>
      </c>
      <c r="D1241" s="20">
        <f>元データ!D1242</f>
        <v>0</v>
      </c>
      <c r="E1241" s="20">
        <f>元データ!E1242</f>
        <v>0</v>
      </c>
      <c r="F1241" s="22" t="str">
        <f t="shared" si="19"/>
        <v/>
      </c>
    </row>
    <row r="1242" spans="1:6" ht="18.5" thickBot="1" x14ac:dyDescent="0.45">
      <c r="A1242" s="19" t="str">
        <f>IF(元データ!A1243&lt;&gt;0,元データ!A1243,"")</f>
        <v/>
      </c>
      <c r="B1242" s="20">
        <f>元データ!B1243</f>
        <v>0</v>
      </c>
      <c r="C1242" s="20">
        <f>元データ!C1243</f>
        <v>0</v>
      </c>
      <c r="D1242" s="20">
        <f>元データ!D1243</f>
        <v>0</v>
      </c>
      <c r="E1242" s="20">
        <f>元データ!E1243</f>
        <v>0</v>
      </c>
      <c r="F1242" s="22" t="str">
        <f t="shared" si="19"/>
        <v/>
      </c>
    </row>
    <row r="1243" spans="1:6" ht="18.5" thickBot="1" x14ac:dyDescent="0.45">
      <c r="A1243" s="19" t="str">
        <f>IF(元データ!A1244&lt;&gt;0,元データ!A1244,"")</f>
        <v/>
      </c>
      <c r="B1243" s="20">
        <f>元データ!B1244</f>
        <v>0</v>
      </c>
      <c r="C1243" s="20">
        <f>元データ!C1244</f>
        <v>0</v>
      </c>
      <c r="D1243" s="20">
        <f>元データ!D1244</f>
        <v>0</v>
      </c>
      <c r="E1243" s="20">
        <f>元データ!E1244</f>
        <v>0</v>
      </c>
      <c r="F1243" s="22" t="str">
        <f t="shared" si="19"/>
        <v/>
      </c>
    </row>
    <row r="1244" spans="1:6" ht="18.5" thickBot="1" x14ac:dyDescent="0.45">
      <c r="A1244" s="19" t="str">
        <f>IF(元データ!A1245&lt;&gt;0,元データ!A1245,"")</f>
        <v/>
      </c>
      <c r="B1244" s="20">
        <f>元データ!B1245</f>
        <v>0</v>
      </c>
      <c r="C1244" s="20">
        <f>元データ!C1245</f>
        <v>0</v>
      </c>
      <c r="D1244" s="20">
        <f>元データ!D1245</f>
        <v>0</v>
      </c>
      <c r="E1244" s="20">
        <f>元データ!E1245</f>
        <v>0</v>
      </c>
      <c r="F1244" s="22" t="str">
        <f t="shared" si="19"/>
        <v/>
      </c>
    </row>
    <row r="1245" spans="1:6" ht="18.5" thickBot="1" x14ac:dyDescent="0.45">
      <c r="A1245" s="19" t="str">
        <f>IF(元データ!A1246&lt;&gt;0,元データ!A1246,"")</f>
        <v/>
      </c>
      <c r="B1245" s="20">
        <f>元データ!B1246</f>
        <v>0</v>
      </c>
      <c r="C1245" s="20">
        <f>元データ!C1246</f>
        <v>0</v>
      </c>
      <c r="D1245" s="20">
        <f>元データ!D1246</f>
        <v>0</v>
      </c>
      <c r="E1245" s="20">
        <f>元データ!E1246</f>
        <v>0</v>
      </c>
      <c r="F1245" s="22" t="str">
        <f t="shared" si="19"/>
        <v/>
      </c>
    </row>
    <row r="1246" spans="1:6" ht="18.5" thickBot="1" x14ac:dyDescent="0.45">
      <c r="A1246" s="19" t="str">
        <f>IF(元データ!A1247&lt;&gt;0,元データ!A1247,"")</f>
        <v/>
      </c>
      <c r="B1246" s="20">
        <f>元データ!B1247</f>
        <v>0</v>
      </c>
      <c r="C1246" s="20">
        <f>元データ!C1247</f>
        <v>0</v>
      </c>
      <c r="D1246" s="20">
        <f>元データ!D1247</f>
        <v>0</v>
      </c>
      <c r="E1246" s="20">
        <f>元データ!E1247</f>
        <v>0</v>
      </c>
      <c r="F1246" s="22" t="str">
        <f t="shared" si="19"/>
        <v/>
      </c>
    </row>
    <row r="1247" spans="1:6" ht="18.5" thickBot="1" x14ac:dyDescent="0.45">
      <c r="A1247" s="19" t="str">
        <f>IF(元データ!A1248&lt;&gt;0,元データ!A1248,"")</f>
        <v/>
      </c>
      <c r="B1247" s="20">
        <f>元データ!B1248</f>
        <v>0</v>
      </c>
      <c r="C1247" s="20">
        <f>元データ!C1248</f>
        <v>0</v>
      </c>
      <c r="D1247" s="20">
        <f>元データ!D1248</f>
        <v>0</v>
      </c>
      <c r="E1247" s="20">
        <f>元データ!E1248</f>
        <v>0</v>
      </c>
      <c r="F1247" s="22" t="str">
        <f t="shared" si="19"/>
        <v/>
      </c>
    </row>
    <row r="1248" spans="1:6" ht="18.5" thickBot="1" x14ac:dyDescent="0.45">
      <c r="A1248" s="19" t="str">
        <f>IF(元データ!A1249&lt;&gt;0,元データ!A1249,"")</f>
        <v/>
      </c>
      <c r="B1248" s="20">
        <f>元データ!B1249</f>
        <v>0</v>
      </c>
      <c r="C1248" s="20">
        <f>元データ!C1249</f>
        <v>0</v>
      </c>
      <c r="D1248" s="20">
        <f>元データ!D1249</f>
        <v>0</v>
      </c>
      <c r="E1248" s="20">
        <f>元データ!E1249</f>
        <v>0</v>
      </c>
      <c r="F1248" s="22" t="str">
        <f t="shared" si="19"/>
        <v/>
      </c>
    </row>
    <row r="1249" spans="1:6" ht="18.5" thickBot="1" x14ac:dyDescent="0.45">
      <c r="A1249" s="19" t="str">
        <f>IF(元データ!A1250&lt;&gt;0,元データ!A1250,"")</f>
        <v/>
      </c>
      <c r="B1249" s="20">
        <f>元データ!B1250</f>
        <v>0</v>
      </c>
      <c r="C1249" s="20">
        <f>元データ!C1250</f>
        <v>0</v>
      </c>
      <c r="D1249" s="20">
        <f>元データ!D1250</f>
        <v>0</v>
      </c>
      <c r="E1249" s="20">
        <f>元データ!E1250</f>
        <v>0</v>
      </c>
      <c r="F1249" s="22" t="str">
        <f t="shared" si="19"/>
        <v/>
      </c>
    </row>
    <row r="1250" spans="1:6" ht="18.5" thickBot="1" x14ac:dyDescent="0.45">
      <c r="A1250" s="19" t="str">
        <f>IF(元データ!A1251&lt;&gt;0,元データ!A1251,"")</f>
        <v/>
      </c>
      <c r="B1250" s="20">
        <f>元データ!B1251</f>
        <v>0</v>
      </c>
      <c r="C1250" s="20">
        <f>元データ!C1251</f>
        <v>0</v>
      </c>
      <c r="D1250" s="20">
        <f>元データ!D1251</f>
        <v>0</v>
      </c>
      <c r="E1250" s="20">
        <f>元データ!E1251</f>
        <v>0</v>
      </c>
      <c r="F1250" s="22" t="str">
        <f t="shared" si="19"/>
        <v/>
      </c>
    </row>
    <row r="1251" spans="1:6" ht="18.5" thickBot="1" x14ac:dyDescent="0.45">
      <c r="A1251" s="19" t="str">
        <f>IF(元データ!A1252&lt;&gt;0,元データ!A1252,"")</f>
        <v/>
      </c>
      <c r="B1251" s="20">
        <f>元データ!B1252</f>
        <v>0</v>
      </c>
      <c r="C1251" s="20">
        <f>元データ!C1252</f>
        <v>0</v>
      </c>
      <c r="D1251" s="20">
        <f>元データ!D1252</f>
        <v>0</v>
      </c>
      <c r="E1251" s="20">
        <f>元データ!E1252</f>
        <v>0</v>
      </c>
      <c r="F1251" s="22" t="str">
        <f t="shared" si="19"/>
        <v/>
      </c>
    </row>
    <row r="1252" spans="1:6" ht="18.5" thickBot="1" x14ac:dyDescent="0.45">
      <c r="A1252" s="19" t="str">
        <f>IF(元データ!A1253&lt;&gt;0,元データ!A1253,"")</f>
        <v/>
      </c>
      <c r="B1252" s="20">
        <f>元データ!B1253</f>
        <v>0</v>
      </c>
      <c r="C1252" s="20">
        <f>元データ!C1253</f>
        <v>0</v>
      </c>
      <c r="D1252" s="20">
        <f>元データ!D1253</f>
        <v>0</v>
      </c>
      <c r="E1252" s="20">
        <f>元データ!E1253</f>
        <v>0</v>
      </c>
      <c r="F1252" s="22" t="str">
        <f t="shared" si="19"/>
        <v/>
      </c>
    </row>
    <row r="1253" spans="1:6" ht="18.5" thickBot="1" x14ac:dyDescent="0.45">
      <c r="A1253" s="19" t="str">
        <f>IF(元データ!A1254&lt;&gt;0,元データ!A1254,"")</f>
        <v/>
      </c>
      <c r="B1253" s="20">
        <f>元データ!B1254</f>
        <v>0</v>
      </c>
      <c r="C1253" s="20">
        <f>元データ!C1254</f>
        <v>0</v>
      </c>
      <c r="D1253" s="20">
        <f>元データ!D1254</f>
        <v>0</v>
      </c>
      <c r="E1253" s="20">
        <f>元データ!E1254</f>
        <v>0</v>
      </c>
      <c r="F1253" s="22" t="str">
        <f t="shared" si="19"/>
        <v/>
      </c>
    </row>
    <row r="1254" spans="1:6" ht="18.5" thickBot="1" x14ac:dyDescent="0.45">
      <c r="A1254" s="19" t="str">
        <f>IF(元データ!A1255&lt;&gt;0,元データ!A1255,"")</f>
        <v/>
      </c>
      <c r="B1254" s="20">
        <f>元データ!B1255</f>
        <v>0</v>
      </c>
      <c r="C1254" s="20">
        <f>元データ!C1255</f>
        <v>0</v>
      </c>
      <c r="D1254" s="20">
        <f>元データ!D1255</f>
        <v>0</v>
      </c>
      <c r="E1254" s="20">
        <f>元データ!E1255</f>
        <v>0</v>
      </c>
      <c r="F1254" s="22" t="str">
        <f t="shared" si="19"/>
        <v/>
      </c>
    </row>
    <row r="1255" spans="1:6" ht="18.5" thickBot="1" x14ac:dyDescent="0.45">
      <c r="A1255" s="19" t="str">
        <f>IF(元データ!A1256&lt;&gt;0,元データ!A1256,"")</f>
        <v/>
      </c>
      <c r="B1255" s="20">
        <f>元データ!B1256</f>
        <v>0</v>
      </c>
      <c r="C1255" s="20">
        <f>元データ!C1256</f>
        <v>0</v>
      </c>
      <c r="D1255" s="20">
        <f>元データ!D1256</f>
        <v>0</v>
      </c>
      <c r="E1255" s="20">
        <f>元データ!E1256</f>
        <v>0</v>
      </c>
      <c r="F1255" s="22" t="str">
        <f t="shared" si="19"/>
        <v/>
      </c>
    </row>
    <row r="1256" spans="1:6" ht="18.5" thickBot="1" x14ac:dyDescent="0.45">
      <c r="A1256" s="19" t="str">
        <f>IF(元データ!A1257&lt;&gt;0,元データ!A1257,"")</f>
        <v/>
      </c>
      <c r="B1256" s="20">
        <f>元データ!B1257</f>
        <v>0</v>
      </c>
      <c r="C1256" s="20">
        <f>元データ!C1257</f>
        <v>0</v>
      </c>
      <c r="D1256" s="20">
        <f>元データ!D1257</f>
        <v>0</v>
      </c>
      <c r="E1256" s="20">
        <f>元データ!E1257</f>
        <v>0</v>
      </c>
      <c r="F1256" s="22" t="str">
        <f t="shared" si="19"/>
        <v/>
      </c>
    </row>
    <row r="1257" spans="1:6" ht="18.5" thickBot="1" x14ac:dyDescent="0.45">
      <c r="A1257" s="19" t="str">
        <f>IF(元データ!A1258&lt;&gt;0,元データ!A1258,"")</f>
        <v/>
      </c>
      <c r="B1257" s="20">
        <f>元データ!B1258</f>
        <v>0</v>
      </c>
      <c r="C1257" s="20">
        <f>元データ!C1258</f>
        <v>0</v>
      </c>
      <c r="D1257" s="20">
        <f>元データ!D1258</f>
        <v>0</v>
      </c>
      <c r="E1257" s="20">
        <f>元データ!E1258</f>
        <v>0</v>
      </c>
      <c r="F1257" s="22" t="str">
        <f t="shared" si="19"/>
        <v/>
      </c>
    </row>
    <row r="1258" spans="1:6" ht="18.5" thickBot="1" x14ac:dyDescent="0.45">
      <c r="A1258" s="19" t="str">
        <f>IF(元データ!A1259&lt;&gt;0,元データ!A1259,"")</f>
        <v/>
      </c>
      <c r="B1258" s="20">
        <f>元データ!B1259</f>
        <v>0</v>
      </c>
      <c r="C1258" s="20">
        <f>元データ!C1259</f>
        <v>0</v>
      </c>
      <c r="D1258" s="20">
        <f>元データ!D1259</f>
        <v>0</v>
      </c>
      <c r="E1258" s="20">
        <f>元データ!E1259</f>
        <v>0</v>
      </c>
      <c r="F1258" s="22" t="str">
        <f t="shared" si="19"/>
        <v/>
      </c>
    </row>
    <row r="1259" spans="1:6" ht="18.5" thickBot="1" x14ac:dyDescent="0.45">
      <c r="A1259" s="19" t="str">
        <f>IF(元データ!A1260&lt;&gt;0,元データ!A1260,"")</f>
        <v/>
      </c>
      <c r="B1259" s="20">
        <f>元データ!B1260</f>
        <v>0</v>
      </c>
      <c r="C1259" s="20">
        <f>元データ!C1260</f>
        <v>0</v>
      </c>
      <c r="D1259" s="20">
        <f>元データ!D1260</f>
        <v>0</v>
      </c>
      <c r="E1259" s="20">
        <f>元データ!E1260</f>
        <v>0</v>
      </c>
      <c r="F1259" s="22" t="str">
        <f t="shared" si="19"/>
        <v/>
      </c>
    </row>
    <row r="1260" spans="1:6" ht="18.5" thickBot="1" x14ac:dyDescent="0.45">
      <c r="A1260" s="19" t="str">
        <f>IF(元データ!A1261&lt;&gt;0,元データ!A1261,"")</f>
        <v/>
      </c>
      <c r="B1260" s="20">
        <f>元データ!B1261</f>
        <v>0</v>
      </c>
      <c r="C1260" s="20">
        <f>元データ!C1261</f>
        <v>0</v>
      </c>
      <c r="D1260" s="20">
        <f>元データ!D1261</f>
        <v>0</v>
      </c>
      <c r="E1260" s="20">
        <f>元データ!E1261</f>
        <v>0</v>
      </c>
      <c r="F1260" s="22" t="str">
        <f t="shared" si="19"/>
        <v/>
      </c>
    </row>
    <row r="1261" spans="1:6" ht="18.5" thickBot="1" x14ac:dyDescent="0.45">
      <c r="A1261" s="19" t="str">
        <f>IF(元データ!A1262&lt;&gt;0,元データ!A1262,"")</f>
        <v/>
      </c>
      <c r="B1261" s="20">
        <f>元データ!B1262</f>
        <v>0</v>
      </c>
      <c r="C1261" s="20">
        <f>元データ!C1262</f>
        <v>0</v>
      </c>
      <c r="D1261" s="20">
        <f>元データ!D1262</f>
        <v>0</v>
      </c>
      <c r="E1261" s="20">
        <f>元データ!E1262</f>
        <v>0</v>
      </c>
      <c r="F1261" s="22" t="str">
        <f t="shared" si="19"/>
        <v/>
      </c>
    </row>
    <row r="1262" spans="1:6" ht="18.5" thickBot="1" x14ac:dyDescent="0.45">
      <c r="A1262" s="19" t="str">
        <f>IF(元データ!A1263&lt;&gt;0,元データ!A1263,"")</f>
        <v/>
      </c>
      <c r="B1262" s="20">
        <f>元データ!B1263</f>
        <v>0</v>
      </c>
      <c r="C1262" s="20">
        <f>元データ!C1263</f>
        <v>0</v>
      </c>
      <c r="D1262" s="20">
        <f>元データ!D1263</f>
        <v>0</v>
      </c>
      <c r="E1262" s="20">
        <f>元データ!E1263</f>
        <v>0</v>
      </c>
      <c r="F1262" s="22" t="str">
        <f t="shared" si="19"/>
        <v/>
      </c>
    </row>
    <row r="1263" spans="1:6" ht="18.5" thickBot="1" x14ac:dyDescent="0.45">
      <c r="A1263" s="19" t="str">
        <f>IF(元データ!A1264&lt;&gt;0,元データ!A1264,"")</f>
        <v/>
      </c>
      <c r="B1263" s="20">
        <f>元データ!B1264</f>
        <v>0</v>
      </c>
      <c r="C1263" s="20">
        <f>元データ!C1264</f>
        <v>0</v>
      </c>
      <c r="D1263" s="20">
        <f>元データ!D1264</f>
        <v>0</v>
      </c>
      <c r="E1263" s="20">
        <f>元データ!E1264</f>
        <v>0</v>
      </c>
      <c r="F1263" s="22" t="str">
        <f t="shared" si="19"/>
        <v/>
      </c>
    </row>
    <row r="1264" spans="1:6" ht="18.5" thickBot="1" x14ac:dyDescent="0.45">
      <c r="A1264" s="19" t="str">
        <f>IF(元データ!A1265&lt;&gt;0,元データ!A1265,"")</f>
        <v/>
      </c>
      <c r="B1264" s="20">
        <f>元データ!B1265</f>
        <v>0</v>
      </c>
      <c r="C1264" s="20">
        <f>元データ!C1265</f>
        <v>0</v>
      </c>
      <c r="D1264" s="20">
        <f>元データ!D1265</f>
        <v>0</v>
      </c>
      <c r="E1264" s="20">
        <f>元データ!E1265</f>
        <v>0</v>
      </c>
      <c r="F1264" s="22" t="str">
        <f t="shared" si="19"/>
        <v/>
      </c>
    </row>
    <row r="1265" spans="1:6" ht="18.5" thickBot="1" x14ac:dyDescent="0.45">
      <c r="A1265" s="19" t="str">
        <f>IF(元データ!A1266&lt;&gt;0,元データ!A1266,"")</f>
        <v/>
      </c>
      <c r="B1265" s="20">
        <f>元データ!B1266</f>
        <v>0</v>
      </c>
      <c r="C1265" s="20">
        <f>元データ!C1266</f>
        <v>0</v>
      </c>
      <c r="D1265" s="20">
        <f>元データ!D1266</f>
        <v>0</v>
      </c>
      <c r="E1265" s="20">
        <f>元データ!E1266</f>
        <v>0</v>
      </c>
      <c r="F1265" s="22" t="str">
        <f t="shared" si="19"/>
        <v/>
      </c>
    </row>
    <row r="1266" spans="1:6" ht="18.5" thickBot="1" x14ac:dyDescent="0.45">
      <c r="A1266" s="19" t="str">
        <f>IF(元データ!A1267&lt;&gt;0,元データ!A1267,"")</f>
        <v/>
      </c>
      <c r="B1266" s="20">
        <f>元データ!B1267</f>
        <v>0</v>
      </c>
      <c r="C1266" s="20">
        <f>元データ!C1267</f>
        <v>0</v>
      </c>
      <c r="D1266" s="20">
        <f>元データ!D1267</f>
        <v>0</v>
      </c>
      <c r="E1266" s="20">
        <f>元データ!E1267</f>
        <v>0</v>
      </c>
      <c r="F1266" s="22" t="str">
        <f t="shared" si="19"/>
        <v/>
      </c>
    </row>
    <row r="1267" spans="1:6" ht="18.5" thickBot="1" x14ac:dyDescent="0.45">
      <c r="A1267" s="19" t="str">
        <f>IF(元データ!A1268&lt;&gt;0,元データ!A1268,"")</f>
        <v/>
      </c>
      <c r="B1267" s="20">
        <f>元データ!B1268</f>
        <v>0</v>
      </c>
      <c r="C1267" s="20">
        <f>元データ!C1268</f>
        <v>0</v>
      </c>
      <c r="D1267" s="20">
        <f>元データ!D1268</f>
        <v>0</v>
      </c>
      <c r="E1267" s="20">
        <f>元データ!E1268</f>
        <v>0</v>
      </c>
      <c r="F1267" s="22" t="str">
        <f t="shared" si="19"/>
        <v/>
      </c>
    </row>
    <row r="1268" spans="1:6" ht="18.5" thickBot="1" x14ac:dyDescent="0.45">
      <c r="A1268" s="19" t="str">
        <f>IF(元データ!A1269&lt;&gt;0,元データ!A1269,"")</f>
        <v/>
      </c>
      <c r="B1268" s="20">
        <f>元データ!B1269</f>
        <v>0</v>
      </c>
      <c r="C1268" s="20">
        <f>元データ!C1269</f>
        <v>0</v>
      </c>
      <c r="D1268" s="20">
        <f>元データ!D1269</f>
        <v>0</v>
      </c>
      <c r="E1268" s="20">
        <f>元データ!E1269</f>
        <v>0</v>
      </c>
      <c r="F1268" s="22" t="str">
        <f t="shared" si="19"/>
        <v/>
      </c>
    </row>
    <row r="1269" spans="1:6" ht="18.5" thickBot="1" x14ac:dyDescent="0.45">
      <c r="A1269" s="19" t="str">
        <f>IF(元データ!A1270&lt;&gt;0,元データ!A1270,"")</f>
        <v/>
      </c>
      <c r="B1269" s="20">
        <f>元データ!B1270</f>
        <v>0</v>
      </c>
      <c r="C1269" s="20">
        <f>元データ!C1270</f>
        <v>0</v>
      </c>
      <c r="D1269" s="20">
        <f>元データ!D1270</f>
        <v>0</v>
      </c>
      <c r="E1269" s="20">
        <f>元データ!E1270</f>
        <v>0</v>
      </c>
      <c r="F1269" s="22" t="str">
        <f t="shared" si="19"/>
        <v/>
      </c>
    </row>
    <row r="1270" spans="1:6" ht="18.5" thickBot="1" x14ac:dyDescent="0.45">
      <c r="A1270" s="19" t="str">
        <f>IF(元データ!A1271&lt;&gt;0,元データ!A1271,"")</f>
        <v/>
      </c>
      <c r="B1270" s="20">
        <f>元データ!B1271</f>
        <v>0</v>
      </c>
      <c r="C1270" s="20">
        <f>元データ!C1271</f>
        <v>0</v>
      </c>
      <c r="D1270" s="20">
        <f>元データ!D1271</f>
        <v>0</v>
      </c>
      <c r="E1270" s="20">
        <f>元データ!E1271</f>
        <v>0</v>
      </c>
      <c r="F1270" s="22" t="str">
        <f t="shared" si="19"/>
        <v/>
      </c>
    </row>
    <row r="1271" spans="1:6" ht="18.5" thickBot="1" x14ac:dyDescent="0.45">
      <c r="A1271" s="19" t="str">
        <f>IF(元データ!A1272&lt;&gt;0,元データ!A1272,"")</f>
        <v/>
      </c>
      <c r="B1271" s="20">
        <f>元データ!B1272</f>
        <v>0</v>
      </c>
      <c r="C1271" s="20">
        <f>元データ!C1272</f>
        <v>0</v>
      </c>
      <c r="D1271" s="20">
        <f>元データ!D1272</f>
        <v>0</v>
      </c>
      <c r="E1271" s="20">
        <f>元データ!E1272</f>
        <v>0</v>
      </c>
      <c r="F1271" s="22" t="str">
        <f t="shared" si="19"/>
        <v/>
      </c>
    </row>
    <row r="1272" spans="1:6" ht="18.5" thickBot="1" x14ac:dyDescent="0.45">
      <c r="A1272" s="19" t="str">
        <f>IF(元データ!A1273&lt;&gt;0,元データ!A1273,"")</f>
        <v/>
      </c>
      <c r="B1272" s="20">
        <f>元データ!B1273</f>
        <v>0</v>
      </c>
      <c r="C1272" s="20">
        <f>元データ!C1273</f>
        <v>0</v>
      </c>
      <c r="D1272" s="20">
        <f>元データ!D1273</f>
        <v>0</v>
      </c>
      <c r="E1272" s="20">
        <f>元データ!E1273</f>
        <v>0</v>
      </c>
      <c r="F1272" s="22" t="str">
        <f t="shared" si="19"/>
        <v/>
      </c>
    </row>
    <row r="1273" spans="1:6" ht="18.5" thickBot="1" x14ac:dyDescent="0.45">
      <c r="A1273" s="19" t="str">
        <f>IF(元データ!A1274&lt;&gt;0,元データ!A1274,"")</f>
        <v/>
      </c>
      <c r="B1273" s="20">
        <f>元データ!B1274</f>
        <v>0</v>
      </c>
      <c r="C1273" s="20">
        <f>元データ!C1274</f>
        <v>0</v>
      </c>
      <c r="D1273" s="20">
        <f>元データ!D1274</f>
        <v>0</v>
      </c>
      <c r="E1273" s="20">
        <f>元データ!E1274</f>
        <v>0</v>
      </c>
      <c r="F1273" s="22" t="str">
        <f t="shared" si="19"/>
        <v/>
      </c>
    </row>
    <row r="1274" spans="1:6" ht="18.5" thickBot="1" x14ac:dyDescent="0.45">
      <c r="A1274" s="19" t="str">
        <f>IF(元データ!A1275&lt;&gt;0,元データ!A1275,"")</f>
        <v/>
      </c>
      <c r="B1274" s="20">
        <f>元データ!B1275</f>
        <v>0</v>
      </c>
      <c r="C1274" s="20">
        <f>元データ!C1275</f>
        <v>0</v>
      </c>
      <c r="D1274" s="20">
        <f>元データ!D1275</f>
        <v>0</v>
      </c>
      <c r="E1274" s="20">
        <f>元データ!E1275</f>
        <v>0</v>
      </c>
      <c r="F1274" s="22" t="str">
        <f t="shared" si="19"/>
        <v/>
      </c>
    </row>
    <row r="1275" spans="1:6" ht="18.5" thickBot="1" x14ac:dyDescent="0.45">
      <c r="A1275" s="19" t="str">
        <f>IF(元データ!A1276&lt;&gt;0,元データ!A1276,"")</f>
        <v/>
      </c>
      <c r="B1275" s="20">
        <f>元データ!B1276</f>
        <v>0</v>
      </c>
      <c r="C1275" s="20">
        <f>元データ!C1276</f>
        <v>0</v>
      </c>
      <c r="D1275" s="20">
        <f>元データ!D1276</f>
        <v>0</v>
      </c>
      <c r="E1275" s="20">
        <f>元データ!E1276</f>
        <v>0</v>
      </c>
      <c r="F1275" s="22" t="str">
        <f t="shared" si="19"/>
        <v/>
      </c>
    </row>
    <row r="1276" spans="1:6" ht="18.5" thickBot="1" x14ac:dyDescent="0.45">
      <c r="A1276" s="19" t="str">
        <f>IF(元データ!A1277&lt;&gt;0,元データ!A1277,"")</f>
        <v/>
      </c>
      <c r="B1276" s="20">
        <f>元データ!B1277</f>
        <v>0</v>
      </c>
      <c r="C1276" s="20">
        <f>元データ!C1277</f>
        <v>0</v>
      </c>
      <c r="D1276" s="20">
        <f>元データ!D1277</f>
        <v>0</v>
      </c>
      <c r="E1276" s="20">
        <f>元データ!E1277</f>
        <v>0</v>
      </c>
      <c r="F1276" s="22" t="str">
        <f t="shared" si="19"/>
        <v/>
      </c>
    </row>
    <row r="1277" spans="1:6" ht="18.5" thickBot="1" x14ac:dyDescent="0.45">
      <c r="A1277" s="19" t="str">
        <f>IF(元データ!A1278&lt;&gt;0,元データ!A1278,"")</f>
        <v/>
      </c>
      <c r="B1277" s="20">
        <f>元データ!B1278</f>
        <v>0</v>
      </c>
      <c r="C1277" s="20">
        <f>元データ!C1278</f>
        <v>0</v>
      </c>
      <c r="D1277" s="20">
        <f>元データ!D1278</f>
        <v>0</v>
      </c>
      <c r="E1277" s="20">
        <f>元データ!E1278</f>
        <v>0</v>
      </c>
      <c r="F1277" s="22" t="str">
        <f t="shared" si="19"/>
        <v/>
      </c>
    </row>
    <row r="1278" spans="1:6" ht="18.5" thickBot="1" x14ac:dyDescent="0.45">
      <c r="A1278" s="19" t="str">
        <f>IF(元データ!A1279&lt;&gt;0,元データ!A1279,"")</f>
        <v/>
      </c>
      <c r="B1278" s="20">
        <f>元データ!B1279</f>
        <v>0</v>
      </c>
      <c r="C1278" s="20">
        <f>元データ!C1279</f>
        <v>0</v>
      </c>
      <c r="D1278" s="20">
        <f>元データ!D1279</f>
        <v>0</v>
      </c>
      <c r="E1278" s="20">
        <f>元データ!E1279</f>
        <v>0</v>
      </c>
      <c r="F1278" s="22" t="str">
        <f t="shared" si="19"/>
        <v/>
      </c>
    </row>
    <row r="1279" spans="1:6" ht="18.5" thickBot="1" x14ac:dyDescent="0.45">
      <c r="A1279" s="19" t="str">
        <f>IF(元データ!A1280&lt;&gt;0,元データ!A1280,"")</f>
        <v/>
      </c>
      <c r="B1279" s="20">
        <f>元データ!B1280</f>
        <v>0</v>
      </c>
      <c r="C1279" s="20">
        <f>元データ!C1280</f>
        <v>0</v>
      </c>
      <c r="D1279" s="20">
        <f>元データ!D1280</f>
        <v>0</v>
      </c>
      <c r="E1279" s="20">
        <f>元データ!E1280</f>
        <v>0</v>
      </c>
      <c r="F1279" s="22" t="str">
        <f t="shared" si="19"/>
        <v/>
      </c>
    </row>
    <row r="1280" spans="1:6" ht="18.5" thickBot="1" x14ac:dyDescent="0.45">
      <c r="A1280" s="19" t="str">
        <f>IF(元データ!A1281&lt;&gt;0,元データ!A1281,"")</f>
        <v/>
      </c>
      <c r="B1280" s="20">
        <f>元データ!B1281</f>
        <v>0</v>
      </c>
      <c r="C1280" s="20">
        <f>元データ!C1281</f>
        <v>0</v>
      </c>
      <c r="D1280" s="20">
        <f>元データ!D1281</f>
        <v>0</v>
      </c>
      <c r="E1280" s="20">
        <f>元データ!E1281</f>
        <v>0</v>
      </c>
      <c r="F1280" s="22" t="str">
        <f t="shared" si="19"/>
        <v/>
      </c>
    </row>
    <row r="1281" spans="1:6" ht="18.5" thickBot="1" x14ac:dyDescent="0.45">
      <c r="A1281" s="19" t="str">
        <f>IF(元データ!A1282&lt;&gt;0,元データ!A1282,"")</f>
        <v/>
      </c>
      <c r="B1281" s="20">
        <f>元データ!B1282</f>
        <v>0</v>
      </c>
      <c r="C1281" s="20">
        <f>元データ!C1282</f>
        <v>0</v>
      </c>
      <c r="D1281" s="20">
        <f>元データ!D1282</f>
        <v>0</v>
      </c>
      <c r="E1281" s="20">
        <f>元データ!E1282</f>
        <v>0</v>
      </c>
      <c r="F1281" s="22" t="str">
        <f t="shared" si="19"/>
        <v/>
      </c>
    </row>
    <row r="1282" spans="1:6" ht="18.5" thickBot="1" x14ac:dyDescent="0.45">
      <c r="A1282" s="19" t="str">
        <f>IF(元データ!A1283&lt;&gt;0,元データ!A1283,"")</f>
        <v/>
      </c>
      <c r="B1282" s="20">
        <f>元データ!B1283</f>
        <v>0</v>
      </c>
      <c r="C1282" s="20">
        <f>元データ!C1283</f>
        <v>0</v>
      </c>
      <c r="D1282" s="20">
        <f>元データ!D1283</f>
        <v>0</v>
      </c>
      <c r="E1282" s="20">
        <f>元データ!E1283</f>
        <v>0</v>
      </c>
      <c r="F1282" s="22" t="str">
        <f t="shared" si="19"/>
        <v/>
      </c>
    </row>
    <row r="1283" spans="1:6" ht="18.5" thickBot="1" x14ac:dyDescent="0.45">
      <c r="A1283" s="19" t="str">
        <f>IF(元データ!A1284&lt;&gt;0,元データ!A1284,"")</f>
        <v/>
      </c>
      <c r="B1283" s="20">
        <f>元データ!B1284</f>
        <v>0</v>
      </c>
      <c r="C1283" s="20">
        <f>元データ!C1284</f>
        <v>0</v>
      </c>
      <c r="D1283" s="20">
        <f>元データ!D1284</f>
        <v>0</v>
      </c>
      <c r="E1283" s="20">
        <f>元データ!E1284</f>
        <v>0</v>
      </c>
      <c r="F1283" s="22" t="str">
        <f t="shared" ref="F1283:F1346" si="20">IF(A1283&lt;&gt;"",$F$1&amp;"'"&amp;A1283&amp;"','"&amp;B1283&amp;"','"&amp;C1283&amp;"','"&amp;D1283&amp;"','"&amp;E1283&amp;"'"&amp;")","")</f>
        <v/>
      </c>
    </row>
    <row r="1284" spans="1:6" ht="18.5" thickBot="1" x14ac:dyDescent="0.45">
      <c r="A1284" s="19" t="str">
        <f>IF(元データ!A1285&lt;&gt;0,元データ!A1285,"")</f>
        <v/>
      </c>
      <c r="B1284" s="20">
        <f>元データ!B1285</f>
        <v>0</v>
      </c>
      <c r="C1284" s="20">
        <f>元データ!C1285</f>
        <v>0</v>
      </c>
      <c r="D1284" s="20">
        <f>元データ!D1285</f>
        <v>0</v>
      </c>
      <c r="E1284" s="20">
        <f>元データ!E1285</f>
        <v>0</v>
      </c>
      <c r="F1284" s="22" t="str">
        <f t="shared" si="20"/>
        <v/>
      </c>
    </row>
    <row r="1285" spans="1:6" ht="18.5" thickBot="1" x14ac:dyDescent="0.45">
      <c r="A1285" s="19" t="str">
        <f>IF(元データ!A1286&lt;&gt;0,元データ!A1286,"")</f>
        <v/>
      </c>
      <c r="B1285" s="20">
        <f>元データ!B1286</f>
        <v>0</v>
      </c>
      <c r="C1285" s="20">
        <f>元データ!C1286</f>
        <v>0</v>
      </c>
      <c r="D1285" s="20">
        <f>元データ!D1286</f>
        <v>0</v>
      </c>
      <c r="E1285" s="20">
        <f>元データ!E1286</f>
        <v>0</v>
      </c>
      <c r="F1285" s="22" t="str">
        <f t="shared" si="20"/>
        <v/>
      </c>
    </row>
    <row r="1286" spans="1:6" ht="18.5" thickBot="1" x14ac:dyDescent="0.45">
      <c r="A1286" s="19" t="str">
        <f>IF(元データ!A1287&lt;&gt;0,元データ!A1287,"")</f>
        <v/>
      </c>
      <c r="B1286" s="20">
        <f>元データ!B1287</f>
        <v>0</v>
      </c>
      <c r="C1286" s="20">
        <f>元データ!C1287</f>
        <v>0</v>
      </c>
      <c r="D1286" s="20">
        <f>元データ!D1287</f>
        <v>0</v>
      </c>
      <c r="E1286" s="20">
        <f>元データ!E1287</f>
        <v>0</v>
      </c>
      <c r="F1286" s="22" t="str">
        <f t="shared" si="20"/>
        <v/>
      </c>
    </row>
    <row r="1287" spans="1:6" ht="18.5" thickBot="1" x14ac:dyDescent="0.45">
      <c r="A1287" s="19" t="str">
        <f>IF(元データ!A1288&lt;&gt;0,元データ!A1288,"")</f>
        <v/>
      </c>
      <c r="B1287" s="20">
        <f>元データ!B1288</f>
        <v>0</v>
      </c>
      <c r="C1287" s="20">
        <f>元データ!C1288</f>
        <v>0</v>
      </c>
      <c r="D1287" s="20">
        <f>元データ!D1288</f>
        <v>0</v>
      </c>
      <c r="E1287" s="20">
        <f>元データ!E1288</f>
        <v>0</v>
      </c>
      <c r="F1287" s="22" t="str">
        <f t="shared" si="20"/>
        <v/>
      </c>
    </row>
    <row r="1288" spans="1:6" ht="18.5" thickBot="1" x14ac:dyDescent="0.45">
      <c r="A1288" s="19" t="str">
        <f>IF(元データ!A1289&lt;&gt;0,元データ!A1289,"")</f>
        <v/>
      </c>
      <c r="B1288" s="20">
        <f>元データ!B1289</f>
        <v>0</v>
      </c>
      <c r="C1288" s="20">
        <f>元データ!C1289</f>
        <v>0</v>
      </c>
      <c r="D1288" s="20">
        <f>元データ!D1289</f>
        <v>0</v>
      </c>
      <c r="E1288" s="20">
        <f>元データ!E1289</f>
        <v>0</v>
      </c>
      <c r="F1288" s="22" t="str">
        <f t="shared" si="20"/>
        <v/>
      </c>
    </row>
    <row r="1289" spans="1:6" ht="18.5" thickBot="1" x14ac:dyDescent="0.45">
      <c r="A1289" s="19" t="str">
        <f>IF(元データ!A1290&lt;&gt;0,元データ!A1290,"")</f>
        <v/>
      </c>
      <c r="B1289" s="20">
        <f>元データ!B1290</f>
        <v>0</v>
      </c>
      <c r="C1289" s="20">
        <f>元データ!C1290</f>
        <v>0</v>
      </c>
      <c r="D1289" s="20">
        <f>元データ!D1290</f>
        <v>0</v>
      </c>
      <c r="E1289" s="20">
        <f>元データ!E1290</f>
        <v>0</v>
      </c>
      <c r="F1289" s="22" t="str">
        <f t="shared" si="20"/>
        <v/>
      </c>
    </row>
    <row r="1290" spans="1:6" ht="18.5" thickBot="1" x14ac:dyDescent="0.45">
      <c r="A1290" s="19" t="str">
        <f>IF(元データ!A1291&lt;&gt;0,元データ!A1291,"")</f>
        <v/>
      </c>
      <c r="B1290" s="20">
        <f>元データ!B1291</f>
        <v>0</v>
      </c>
      <c r="C1290" s="20">
        <f>元データ!C1291</f>
        <v>0</v>
      </c>
      <c r="D1290" s="20">
        <f>元データ!D1291</f>
        <v>0</v>
      </c>
      <c r="E1290" s="20">
        <f>元データ!E1291</f>
        <v>0</v>
      </c>
      <c r="F1290" s="22" t="str">
        <f t="shared" si="20"/>
        <v/>
      </c>
    </row>
    <row r="1291" spans="1:6" ht="18.5" thickBot="1" x14ac:dyDescent="0.45">
      <c r="A1291" s="19" t="str">
        <f>IF(元データ!A1292&lt;&gt;0,元データ!A1292,"")</f>
        <v/>
      </c>
      <c r="B1291" s="20">
        <f>元データ!B1292</f>
        <v>0</v>
      </c>
      <c r="C1291" s="20">
        <f>元データ!C1292</f>
        <v>0</v>
      </c>
      <c r="D1291" s="20">
        <f>元データ!D1292</f>
        <v>0</v>
      </c>
      <c r="E1291" s="20">
        <f>元データ!E1292</f>
        <v>0</v>
      </c>
      <c r="F1291" s="22" t="str">
        <f t="shared" si="20"/>
        <v/>
      </c>
    </row>
    <row r="1292" spans="1:6" ht="18.5" thickBot="1" x14ac:dyDescent="0.45">
      <c r="A1292" s="19" t="str">
        <f>IF(元データ!A1293&lt;&gt;0,元データ!A1293,"")</f>
        <v/>
      </c>
      <c r="B1292" s="20">
        <f>元データ!B1293</f>
        <v>0</v>
      </c>
      <c r="C1292" s="20">
        <f>元データ!C1293</f>
        <v>0</v>
      </c>
      <c r="D1292" s="20">
        <f>元データ!D1293</f>
        <v>0</v>
      </c>
      <c r="E1292" s="20">
        <f>元データ!E1293</f>
        <v>0</v>
      </c>
      <c r="F1292" s="22" t="str">
        <f t="shared" si="20"/>
        <v/>
      </c>
    </row>
    <row r="1293" spans="1:6" ht="18.5" thickBot="1" x14ac:dyDescent="0.45">
      <c r="A1293" s="19" t="str">
        <f>IF(元データ!A1294&lt;&gt;0,元データ!A1294,"")</f>
        <v/>
      </c>
      <c r="B1293" s="20">
        <f>元データ!B1294</f>
        <v>0</v>
      </c>
      <c r="C1293" s="20">
        <f>元データ!C1294</f>
        <v>0</v>
      </c>
      <c r="D1293" s="20">
        <f>元データ!D1294</f>
        <v>0</v>
      </c>
      <c r="E1293" s="20">
        <f>元データ!E1294</f>
        <v>0</v>
      </c>
      <c r="F1293" s="22" t="str">
        <f t="shared" si="20"/>
        <v/>
      </c>
    </row>
    <row r="1294" spans="1:6" ht="18.5" thickBot="1" x14ac:dyDescent="0.45">
      <c r="A1294" s="19" t="str">
        <f>IF(元データ!A1295&lt;&gt;0,元データ!A1295,"")</f>
        <v/>
      </c>
      <c r="B1294" s="20">
        <f>元データ!B1295</f>
        <v>0</v>
      </c>
      <c r="C1294" s="20">
        <f>元データ!C1295</f>
        <v>0</v>
      </c>
      <c r="D1294" s="20">
        <f>元データ!D1295</f>
        <v>0</v>
      </c>
      <c r="E1294" s="20">
        <f>元データ!E1295</f>
        <v>0</v>
      </c>
      <c r="F1294" s="22" t="str">
        <f t="shared" si="20"/>
        <v/>
      </c>
    </row>
    <row r="1295" spans="1:6" ht="18.5" thickBot="1" x14ac:dyDescent="0.45">
      <c r="A1295" s="19" t="str">
        <f>IF(元データ!A1296&lt;&gt;0,元データ!A1296,"")</f>
        <v/>
      </c>
      <c r="B1295" s="20">
        <f>元データ!B1296</f>
        <v>0</v>
      </c>
      <c r="C1295" s="20">
        <f>元データ!C1296</f>
        <v>0</v>
      </c>
      <c r="D1295" s="20">
        <f>元データ!D1296</f>
        <v>0</v>
      </c>
      <c r="E1295" s="20">
        <f>元データ!E1296</f>
        <v>0</v>
      </c>
      <c r="F1295" s="22" t="str">
        <f t="shared" si="20"/>
        <v/>
      </c>
    </row>
    <row r="1296" spans="1:6" ht="18.5" thickBot="1" x14ac:dyDescent="0.45">
      <c r="A1296" s="19" t="str">
        <f>IF(元データ!A1297&lt;&gt;0,元データ!A1297,"")</f>
        <v/>
      </c>
      <c r="B1296" s="20">
        <f>元データ!B1297</f>
        <v>0</v>
      </c>
      <c r="C1296" s="20">
        <f>元データ!C1297</f>
        <v>0</v>
      </c>
      <c r="D1296" s="20">
        <f>元データ!D1297</f>
        <v>0</v>
      </c>
      <c r="E1296" s="20">
        <f>元データ!E1297</f>
        <v>0</v>
      </c>
      <c r="F1296" s="22" t="str">
        <f t="shared" si="20"/>
        <v/>
      </c>
    </row>
    <row r="1297" spans="1:6" ht="18.5" thickBot="1" x14ac:dyDescent="0.45">
      <c r="A1297" s="19" t="str">
        <f>IF(元データ!A1298&lt;&gt;0,元データ!A1298,"")</f>
        <v/>
      </c>
      <c r="B1297" s="20">
        <f>元データ!B1298</f>
        <v>0</v>
      </c>
      <c r="C1297" s="20">
        <f>元データ!C1298</f>
        <v>0</v>
      </c>
      <c r="D1297" s="20">
        <f>元データ!D1298</f>
        <v>0</v>
      </c>
      <c r="E1297" s="20">
        <f>元データ!E1298</f>
        <v>0</v>
      </c>
      <c r="F1297" s="22" t="str">
        <f t="shared" si="20"/>
        <v/>
      </c>
    </row>
    <row r="1298" spans="1:6" ht="18.5" thickBot="1" x14ac:dyDescent="0.45">
      <c r="A1298" s="19" t="str">
        <f>IF(元データ!A1299&lt;&gt;0,元データ!A1299,"")</f>
        <v/>
      </c>
      <c r="B1298" s="20">
        <f>元データ!B1299</f>
        <v>0</v>
      </c>
      <c r="C1298" s="20">
        <f>元データ!C1299</f>
        <v>0</v>
      </c>
      <c r="D1298" s="20">
        <f>元データ!D1299</f>
        <v>0</v>
      </c>
      <c r="E1298" s="20">
        <f>元データ!E1299</f>
        <v>0</v>
      </c>
      <c r="F1298" s="22" t="str">
        <f t="shared" si="20"/>
        <v/>
      </c>
    </row>
    <row r="1299" spans="1:6" ht="18.5" thickBot="1" x14ac:dyDescent="0.45">
      <c r="A1299" s="19" t="str">
        <f>IF(元データ!A1300&lt;&gt;0,元データ!A1300,"")</f>
        <v/>
      </c>
      <c r="B1299" s="20">
        <f>元データ!B1300</f>
        <v>0</v>
      </c>
      <c r="C1299" s="20">
        <f>元データ!C1300</f>
        <v>0</v>
      </c>
      <c r="D1299" s="20">
        <f>元データ!D1300</f>
        <v>0</v>
      </c>
      <c r="E1299" s="20">
        <f>元データ!E1300</f>
        <v>0</v>
      </c>
      <c r="F1299" s="22" t="str">
        <f t="shared" si="20"/>
        <v/>
      </c>
    </row>
    <row r="1300" spans="1:6" ht="18.5" thickBot="1" x14ac:dyDescent="0.45">
      <c r="A1300" s="19" t="str">
        <f>IF(元データ!A1301&lt;&gt;0,元データ!A1301,"")</f>
        <v/>
      </c>
      <c r="B1300" s="20">
        <f>元データ!B1301</f>
        <v>0</v>
      </c>
      <c r="C1300" s="20">
        <f>元データ!C1301</f>
        <v>0</v>
      </c>
      <c r="D1300" s="20">
        <f>元データ!D1301</f>
        <v>0</v>
      </c>
      <c r="E1300" s="20">
        <f>元データ!E1301</f>
        <v>0</v>
      </c>
      <c r="F1300" s="22" t="str">
        <f t="shared" si="20"/>
        <v/>
      </c>
    </row>
    <row r="1301" spans="1:6" ht="18.5" thickBot="1" x14ac:dyDescent="0.45">
      <c r="A1301" s="19" t="str">
        <f>IF(元データ!A1302&lt;&gt;0,元データ!A1302,"")</f>
        <v/>
      </c>
      <c r="B1301" s="20">
        <f>元データ!B1302</f>
        <v>0</v>
      </c>
      <c r="C1301" s="20">
        <f>元データ!C1302</f>
        <v>0</v>
      </c>
      <c r="D1301" s="20">
        <f>元データ!D1302</f>
        <v>0</v>
      </c>
      <c r="E1301" s="20">
        <f>元データ!E1302</f>
        <v>0</v>
      </c>
      <c r="F1301" s="22" t="str">
        <f t="shared" si="20"/>
        <v/>
      </c>
    </row>
    <row r="1302" spans="1:6" ht="18.5" thickBot="1" x14ac:dyDescent="0.45">
      <c r="A1302" s="19" t="str">
        <f>IF(元データ!A1303&lt;&gt;0,元データ!A1303,"")</f>
        <v/>
      </c>
      <c r="B1302" s="20">
        <f>元データ!B1303</f>
        <v>0</v>
      </c>
      <c r="C1302" s="20">
        <f>元データ!C1303</f>
        <v>0</v>
      </c>
      <c r="D1302" s="20">
        <f>元データ!D1303</f>
        <v>0</v>
      </c>
      <c r="E1302" s="20">
        <f>元データ!E1303</f>
        <v>0</v>
      </c>
      <c r="F1302" s="22" t="str">
        <f t="shared" si="20"/>
        <v/>
      </c>
    </row>
    <row r="1303" spans="1:6" ht="18.5" thickBot="1" x14ac:dyDescent="0.45">
      <c r="A1303" s="19" t="str">
        <f>IF(元データ!A1304&lt;&gt;0,元データ!A1304,"")</f>
        <v/>
      </c>
      <c r="B1303" s="20">
        <f>元データ!B1304</f>
        <v>0</v>
      </c>
      <c r="C1303" s="20">
        <f>元データ!C1304</f>
        <v>0</v>
      </c>
      <c r="D1303" s="20">
        <f>元データ!D1304</f>
        <v>0</v>
      </c>
      <c r="E1303" s="20">
        <f>元データ!E1304</f>
        <v>0</v>
      </c>
      <c r="F1303" s="22" t="str">
        <f t="shared" si="20"/>
        <v/>
      </c>
    </row>
    <row r="1304" spans="1:6" ht="18.5" thickBot="1" x14ac:dyDescent="0.45">
      <c r="A1304" s="19" t="str">
        <f>IF(元データ!A1305&lt;&gt;0,元データ!A1305,"")</f>
        <v/>
      </c>
      <c r="B1304" s="20">
        <f>元データ!B1305</f>
        <v>0</v>
      </c>
      <c r="C1304" s="20">
        <f>元データ!C1305</f>
        <v>0</v>
      </c>
      <c r="D1304" s="20">
        <f>元データ!D1305</f>
        <v>0</v>
      </c>
      <c r="E1304" s="20">
        <f>元データ!E1305</f>
        <v>0</v>
      </c>
      <c r="F1304" s="22" t="str">
        <f t="shared" si="20"/>
        <v/>
      </c>
    </row>
    <row r="1305" spans="1:6" ht="18.5" thickBot="1" x14ac:dyDescent="0.45">
      <c r="A1305" s="19" t="str">
        <f>IF(元データ!A1306&lt;&gt;0,元データ!A1306,"")</f>
        <v/>
      </c>
      <c r="B1305" s="20">
        <f>元データ!B1306</f>
        <v>0</v>
      </c>
      <c r="C1305" s="20">
        <f>元データ!C1306</f>
        <v>0</v>
      </c>
      <c r="D1305" s="20">
        <f>元データ!D1306</f>
        <v>0</v>
      </c>
      <c r="E1305" s="20">
        <f>元データ!E1306</f>
        <v>0</v>
      </c>
      <c r="F1305" s="22" t="str">
        <f t="shared" si="20"/>
        <v/>
      </c>
    </row>
    <row r="1306" spans="1:6" ht="18.5" thickBot="1" x14ac:dyDescent="0.45">
      <c r="A1306" s="19" t="str">
        <f>IF(元データ!A1307&lt;&gt;0,元データ!A1307,"")</f>
        <v/>
      </c>
      <c r="B1306" s="20">
        <f>元データ!B1307</f>
        <v>0</v>
      </c>
      <c r="C1306" s="20">
        <f>元データ!C1307</f>
        <v>0</v>
      </c>
      <c r="D1306" s="20">
        <f>元データ!D1307</f>
        <v>0</v>
      </c>
      <c r="E1306" s="20">
        <f>元データ!E1307</f>
        <v>0</v>
      </c>
      <c r="F1306" s="22" t="str">
        <f t="shared" si="20"/>
        <v/>
      </c>
    </row>
    <row r="1307" spans="1:6" ht="18.5" thickBot="1" x14ac:dyDescent="0.45">
      <c r="A1307" s="19" t="str">
        <f>IF(元データ!A1308&lt;&gt;0,元データ!A1308,"")</f>
        <v/>
      </c>
      <c r="B1307" s="20">
        <f>元データ!B1308</f>
        <v>0</v>
      </c>
      <c r="C1307" s="20">
        <f>元データ!C1308</f>
        <v>0</v>
      </c>
      <c r="D1307" s="20">
        <f>元データ!D1308</f>
        <v>0</v>
      </c>
      <c r="E1307" s="20">
        <f>元データ!E1308</f>
        <v>0</v>
      </c>
      <c r="F1307" s="22" t="str">
        <f t="shared" si="20"/>
        <v/>
      </c>
    </row>
    <row r="1308" spans="1:6" ht="18.5" thickBot="1" x14ac:dyDescent="0.45">
      <c r="A1308" s="19" t="str">
        <f>IF(元データ!A1309&lt;&gt;0,元データ!A1309,"")</f>
        <v/>
      </c>
      <c r="B1308" s="20">
        <f>元データ!B1309</f>
        <v>0</v>
      </c>
      <c r="C1308" s="20">
        <f>元データ!C1309</f>
        <v>0</v>
      </c>
      <c r="D1308" s="20">
        <f>元データ!D1309</f>
        <v>0</v>
      </c>
      <c r="E1308" s="20">
        <f>元データ!E1309</f>
        <v>0</v>
      </c>
      <c r="F1308" s="22" t="str">
        <f t="shared" si="20"/>
        <v/>
      </c>
    </row>
    <row r="1309" spans="1:6" ht="18.5" thickBot="1" x14ac:dyDescent="0.45">
      <c r="A1309" s="19" t="str">
        <f>IF(元データ!A1310&lt;&gt;0,元データ!A1310,"")</f>
        <v/>
      </c>
      <c r="B1309" s="20">
        <f>元データ!B1310</f>
        <v>0</v>
      </c>
      <c r="C1309" s="20">
        <f>元データ!C1310</f>
        <v>0</v>
      </c>
      <c r="D1309" s="20">
        <f>元データ!D1310</f>
        <v>0</v>
      </c>
      <c r="E1309" s="20">
        <f>元データ!E1310</f>
        <v>0</v>
      </c>
      <c r="F1309" s="22" t="str">
        <f t="shared" si="20"/>
        <v/>
      </c>
    </row>
    <row r="1310" spans="1:6" ht="18.5" thickBot="1" x14ac:dyDescent="0.45">
      <c r="A1310" s="19" t="str">
        <f>IF(元データ!A1311&lt;&gt;0,元データ!A1311,"")</f>
        <v/>
      </c>
      <c r="B1310" s="20">
        <f>元データ!B1311</f>
        <v>0</v>
      </c>
      <c r="C1310" s="20">
        <f>元データ!C1311</f>
        <v>0</v>
      </c>
      <c r="D1310" s="20">
        <f>元データ!D1311</f>
        <v>0</v>
      </c>
      <c r="E1310" s="20">
        <f>元データ!E1311</f>
        <v>0</v>
      </c>
      <c r="F1310" s="22" t="str">
        <f t="shared" si="20"/>
        <v/>
      </c>
    </row>
    <row r="1311" spans="1:6" ht="18.5" thickBot="1" x14ac:dyDescent="0.45">
      <c r="A1311" s="19" t="str">
        <f>IF(元データ!A1312&lt;&gt;0,元データ!A1312,"")</f>
        <v/>
      </c>
      <c r="B1311" s="20">
        <f>元データ!B1312</f>
        <v>0</v>
      </c>
      <c r="C1311" s="20">
        <f>元データ!C1312</f>
        <v>0</v>
      </c>
      <c r="D1311" s="20">
        <f>元データ!D1312</f>
        <v>0</v>
      </c>
      <c r="E1311" s="20">
        <f>元データ!E1312</f>
        <v>0</v>
      </c>
      <c r="F1311" s="22" t="str">
        <f t="shared" si="20"/>
        <v/>
      </c>
    </row>
    <row r="1312" spans="1:6" ht="18.5" thickBot="1" x14ac:dyDescent="0.45">
      <c r="A1312" s="19" t="str">
        <f>IF(元データ!A1313&lt;&gt;0,元データ!A1313,"")</f>
        <v/>
      </c>
      <c r="B1312" s="20">
        <f>元データ!B1313</f>
        <v>0</v>
      </c>
      <c r="C1312" s="20">
        <f>元データ!C1313</f>
        <v>0</v>
      </c>
      <c r="D1312" s="20">
        <f>元データ!D1313</f>
        <v>0</v>
      </c>
      <c r="E1312" s="20">
        <f>元データ!E1313</f>
        <v>0</v>
      </c>
      <c r="F1312" s="22" t="str">
        <f t="shared" si="20"/>
        <v/>
      </c>
    </row>
    <row r="1313" spans="1:6" ht="18.5" thickBot="1" x14ac:dyDescent="0.45">
      <c r="A1313" s="19" t="str">
        <f>IF(元データ!A1314&lt;&gt;0,元データ!A1314,"")</f>
        <v/>
      </c>
      <c r="B1313" s="20">
        <f>元データ!B1314</f>
        <v>0</v>
      </c>
      <c r="C1313" s="20">
        <f>元データ!C1314</f>
        <v>0</v>
      </c>
      <c r="D1313" s="20">
        <f>元データ!D1314</f>
        <v>0</v>
      </c>
      <c r="E1313" s="20">
        <f>元データ!E1314</f>
        <v>0</v>
      </c>
      <c r="F1313" s="22" t="str">
        <f t="shared" si="20"/>
        <v/>
      </c>
    </row>
    <row r="1314" spans="1:6" ht="18.5" thickBot="1" x14ac:dyDescent="0.45">
      <c r="A1314" s="19" t="str">
        <f>IF(元データ!A1315&lt;&gt;0,元データ!A1315,"")</f>
        <v/>
      </c>
      <c r="B1314" s="20">
        <f>元データ!B1315</f>
        <v>0</v>
      </c>
      <c r="C1314" s="20">
        <f>元データ!C1315</f>
        <v>0</v>
      </c>
      <c r="D1314" s="20">
        <f>元データ!D1315</f>
        <v>0</v>
      </c>
      <c r="E1314" s="20">
        <f>元データ!E1315</f>
        <v>0</v>
      </c>
      <c r="F1314" s="22" t="str">
        <f t="shared" si="20"/>
        <v/>
      </c>
    </row>
    <row r="1315" spans="1:6" ht="18.5" thickBot="1" x14ac:dyDescent="0.45">
      <c r="A1315" s="19" t="str">
        <f>IF(元データ!A1316&lt;&gt;0,元データ!A1316,"")</f>
        <v/>
      </c>
      <c r="B1315" s="20">
        <f>元データ!B1316</f>
        <v>0</v>
      </c>
      <c r="C1315" s="20">
        <f>元データ!C1316</f>
        <v>0</v>
      </c>
      <c r="D1315" s="20">
        <f>元データ!D1316</f>
        <v>0</v>
      </c>
      <c r="E1315" s="20">
        <f>元データ!E1316</f>
        <v>0</v>
      </c>
      <c r="F1315" s="22" t="str">
        <f t="shared" si="20"/>
        <v/>
      </c>
    </row>
    <row r="1316" spans="1:6" ht="18.5" thickBot="1" x14ac:dyDescent="0.45">
      <c r="A1316" s="19" t="str">
        <f>IF(元データ!A1317&lt;&gt;0,元データ!A1317,"")</f>
        <v/>
      </c>
      <c r="B1316" s="20">
        <f>元データ!B1317</f>
        <v>0</v>
      </c>
      <c r="C1316" s="20">
        <f>元データ!C1317</f>
        <v>0</v>
      </c>
      <c r="D1316" s="20">
        <f>元データ!D1317</f>
        <v>0</v>
      </c>
      <c r="E1316" s="20">
        <f>元データ!E1317</f>
        <v>0</v>
      </c>
      <c r="F1316" s="22" t="str">
        <f t="shared" si="20"/>
        <v/>
      </c>
    </row>
    <row r="1317" spans="1:6" ht="18.5" thickBot="1" x14ac:dyDescent="0.45">
      <c r="A1317" s="19" t="str">
        <f>IF(元データ!A1318&lt;&gt;0,元データ!A1318,"")</f>
        <v/>
      </c>
      <c r="B1317" s="20">
        <f>元データ!B1318</f>
        <v>0</v>
      </c>
      <c r="C1317" s="20">
        <f>元データ!C1318</f>
        <v>0</v>
      </c>
      <c r="D1317" s="20">
        <f>元データ!D1318</f>
        <v>0</v>
      </c>
      <c r="E1317" s="20">
        <f>元データ!E1318</f>
        <v>0</v>
      </c>
      <c r="F1317" s="22" t="str">
        <f t="shared" si="20"/>
        <v/>
      </c>
    </row>
    <row r="1318" spans="1:6" ht="18.5" thickBot="1" x14ac:dyDescent="0.45">
      <c r="A1318" s="19" t="str">
        <f>IF(元データ!A1319&lt;&gt;0,元データ!A1319,"")</f>
        <v/>
      </c>
      <c r="B1318" s="20">
        <f>元データ!B1319</f>
        <v>0</v>
      </c>
      <c r="C1318" s="20">
        <f>元データ!C1319</f>
        <v>0</v>
      </c>
      <c r="D1318" s="20">
        <f>元データ!D1319</f>
        <v>0</v>
      </c>
      <c r="E1318" s="20">
        <f>元データ!E1319</f>
        <v>0</v>
      </c>
      <c r="F1318" s="22" t="str">
        <f t="shared" si="20"/>
        <v/>
      </c>
    </row>
    <row r="1319" spans="1:6" ht="18.5" thickBot="1" x14ac:dyDescent="0.45">
      <c r="A1319" s="19" t="str">
        <f>IF(元データ!A1320&lt;&gt;0,元データ!A1320,"")</f>
        <v/>
      </c>
      <c r="B1319" s="20">
        <f>元データ!B1320</f>
        <v>0</v>
      </c>
      <c r="C1319" s="20">
        <f>元データ!C1320</f>
        <v>0</v>
      </c>
      <c r="D1319" s="20">
        <f>元データ!D1320</f>
        <v>0</v>
      </c>
      <c r="E1319" s="20">
        <f>元データ!E1320</f>
        <v>0</v>
      </c>
      <c r="F1319" s="22" t="str">
        <f t="shared" si="20"/>
        <v/>
      </c>
    </row>
    <row r="1320" spans="1:6" ht="18.5" thickBot="1" x14ac:dyDescent="0.45">
      <c r="A1320" s="19" t="str">
        <f>IF(元データ!A1321&lt;&gt;0,元データ!A1321,"")</f>
        <v/>
      </c>
      <c r="B1320" s="20">
        <f>元データ!B1321</f>
        <v>0</v>
      </c>
      <c r="C1320" s="20">
        <f>元データ!C1321</f>
        <v>0</v>
      </c>
      <c r="D1320" s="20">
        <f>元データ!D1321</f>
        <v>0</v>
      </c>
      <c r="E1320" s="20">
        <f>元データ!E1321</f>
        <v>0</v>
      </c>
      <c r="F1320" s="22" t="str">
        <f t="shared" si="20"/>
        <v/>
      </c>
    </row>
    <row r="1321" spans="1:6" ht="18.5" thickBot="1" x14ac:dyDescent="0.45">
      <c r="A1321" s="19" t="str">
        <f>IF(元データ!A1322&lt;&gt;0,元データ!A1322,"")</f>
        <v/>
      </c>
      <c r="B1321" s="20">
        <f>元データ!B1322</f>
        <v>0</v>
      </c>
      <c r="C1321" s="20">
        <f>元データ!C1322</f>
        <v>0</v>
      </c>
      <c r="D1321" s="20">
        <f>元データ!D1322</f>
        <v>0</v>
      </c>
      <c r="E1321" s="20">
        <f>元データ!E1322</f>
        <v>0</v>
      </c>
      <c r="F1321" s="22" t="str">
        <f t="shared" si="20"/>
        <v/>
      </c>
    </row>
    <row r="1322" spans="1:6" ht="18.5" thickBot="1" x14ac:dyDescent="0.45">
      <c r="A1322" s="19" t="str">
        <f>IF(元データ!A1323&lt;&gt;0,元データ!A1323,"")</f>
        <v/>
      </c>
      <c r="B1322" s="20">
        <f>元データ!B1323</f>
        <v>0</v>
      </c>
      <c r="C1322" s="20">
        <f>元データ!C1323</f>
        <v>0</v>
      </c>
      <c r="D1322" s="20">
        <f>元データ!D1323</f>
        <v>0</v>
      </c>
      <c r="E1322" s="20">
        <f>元データ!E1323</f>
        <v>0</v>
      </c>
      <c r="F1322" s="22" t="str">
        <f t="shared" si="20"/>
        <v/>
      </c>
    </row>
    <row r="1323" spans="1:6" ht="18.5" thickBot="1" x14ac:dyDescent="0.45">
      <c r="A1323" s="19" t="str">
        <f>IF(元データ!A1324&lt;&gt;0,元データ!A1324,"")</f>
        <v/>
      </c>
      <c r="B1323" s="20">
        <f>元データ!B1324</f>
        <v>0</v>
      </c>
      <c r="C1323" s="20">
        <f>元データ!C1324</f>
        <v>0</v>
      </c>
      <c r="D1323" s="20">
        <f>元データ!D1324</f>
        <v>0</v>
      </c>
      <c r="E1323" s="20">
        <f>元データ!E1324</f>
        <v>0</v>
      </c>
      <c r="F1323" s="22" t="str">
        <f t="shared" si="20"/>
        <v/>
      </c>
    </row>
    <row r="1324" spans="1:6" ht="18.5" thickBot="1" x14ac:dyDescent="0.45">
      <c r="A1324" s="19" t="str">
        <f>IF(元データ!A1325&lt;&gt;0,元データ!A1325,"")</f>
        <v/>
      </c>
      <c r="B1324" s="20">
        <f>元データ!B1325</f>
        <v>0</v>
      </c>
      <c r="C1324" s="20">
        <f>元データ!C1325</f>
        <v>0</v>
      </c>
      <c r="D1324" s="20">
        <f>元データ!D1325</f>
        <v>0</v>
      </c>
      <c r="E1324" s="20">
        <f>元データ!E1325</f>
        <v>0</v>
      </c>
      <c r="F1324" s="22" t="str">
        <f t="shared" si="20"/>
        <v/>
      </c>
    </row>
    <row r="1325" spans="1:6" ht="18.5" thickBot="1" x14ac:dyDescent="0.45">
      <c r="A1325" s="19" t="str">
        <f>IF(元データ!A1326&lt;&gt;0,元データ!A1326,"")</f>
        <v/>
      </c>
      <c r="B1325" s="20">
        <f>元データ!B1326</f>
        <v>0</v>
      </c>
      <c r="C1325" s="20">
        <f>元データ!C1326</f>
        <v>0</v>
      </c>
      <c r="D1325" s="20">
        <f>元データ!D1326</f>
        <v>0</v>
      </c>
      <c r="E1325" s="20">
        <f>元データ!E1326</f>
        <v>0</v>
      </c>
      <c r="F1325" s="22" t="str">
        <f t="shared" si="20"/>
        <v/>
      </c>
    </row>
    <row r="1326" spans="1:6" ht="18.5" thickBot="1" x14ac:dyDescent="0.45">
      <c r="A1326" s="19" t="str">
        <f>IF(元データ!A1327&lt;&gt;0,元データ!A1327,"")</f>
        <v/>
      </c>
      <c r="B1326" s="20">
        <f>元データ!B1327</f>
        <v>0</v>
      </c>
      <c r="C1326" s="20">
        <f>元データ!C1327</f>
        <v>0</v>
      </c>
      <c r="D1326" s="20">
        <f>元データ!D1327</f>
        <v>0</v>
      </c>
      <c r="E1326" s="20">
        <f>元データ!E1327</f>
        <v>0</v>
      </c>
      <c r="F1326" s="22" t="str">
        <f t="shared" si="20"/>
        <v/>
      </c>
    </row>
    <row r="1327" spans="1:6" ht="18.5" thickBot="1" x14ac:dyDescent="0.45">
      <c r="A1327" s="19" t="str">
        <f>IF(元データ!A1328&lt;&gt;0,元データ!A1328,"")</f>
        <v/>
      </c>
      <c r="B1327" s="20">
        <f>元データ!B1328</f>
        <v>0</v>
      </c>
      <c r="C1327" s="20">
        <f>元データ!C1328</f>
        <v>0</v>
      </c>
      <c r="D1327" s="20">
        <f>元データ!D1328</f>
        <v>0</v>
      </c>
      <c r="E1327" s="20">
        <f>元データ!E1328</f>
        <v>0</v>
      </c>
      <c r="F1327" s="22" t="str">
        <f t="shared" si="20"/>
        <v/>
      </c>
    </row>
    <row r="1328" spans="1:6" ht="18.5" thickBot="1" x14ac:dyDescent="0.45">
      <c r="A1328" s="19" t="str">
        <f>IF(元データ!A1329&lt;&gt;0,元データ!A1329,"")</f>
        <v/>
      </c>
      <c r="B1328" s="20">
        <f>元データ!B1329</f>
        <v>0</v>
      </c>
      <c r="C1328" s="20">
        <f>元データ!C1329</f>
        <v>0</v>
      </c>
      <c r="D1328" s="20">
        <f>元データ!D1329</f>
        <v>0</v>
      </c>
      <c r="E1328" s="20">
        <f>元データ!E1329</f>
        <v>0</v>
      </c>
      <c r="F1328" s="22" t="str">
        <f t="shared" si="20"/>
        <v/>
      </c>
    </row>
    <row r="1329" spans="1:6" ht="18.5" thickBot="1" x14ac:dyDescent="0.45">
      <c r="A1329" s="19" t="str">
        <f>IF(元データ!A1330&lt;&gt;0,元データ!A1330,"")</f>
        <v/>
      </c>
      <c r="B1329" s="20">
        <f>元データ!B1330</f>
        <v>0</v>
      </c>
      <c r="C1329" s="20">
        <f>元データ!C1330</f>
        <v>0</v>
      </c>
      <c r="D1329" s="20">
        <f>元データ!D1330</f>
        <v>0</v>
      </c>
      <c r="E1329" s="20">
        <f>元データ!E1330</f>
        <v>0</v>
      </c>
      <c r="F1329" s="22" t="str">
        <f t="shared" si="20"/>
        <v/>
      </c>
    </row>
    <row r="1330" spans="1:6" ht="18.5" thickBot="1" x14ac:dyDescent="0.45">
      <c r="A1330" s="19" t="str">
        <f>IF(元データ!A1331&lt;&gt;0,元データ!A1331,"")</f>
        <v/>
      </c>
      <c r="B1330" s="20">
        <f>元データ!B1331</f>
        <v>0</v>
      </c>
      <c r="C1330" s="20">
        <f>元データ!C1331</f>
        <v>0</v>
      </c>
      <c r="D1330" s="20">
        <f>元データ!D1331</f>
        <v>0</v>
      </c>
      <c r="E1330" s="20">
        <f>元データ!E1331</f>
        <v>0</v>
      </c>
      <c r="F1330" s="22" t="str">
        <f t="shared" si="20"/>
        <v/>
      </c>
    </row>
    <row r="1331" spans="1:6" ht="18.5" thickBot="1" x14ac:dyDescent="0.45">
      <c r="A1331" s="19" t="str">
        <f>IF(元データ!A1332&lt;&gt;0,元データ!A1332,"")</f>
        <v/>
      </c>
      <c r="B1331" s="20">
        <f>元データ!B1332</f>
        <v>0</v>
      </c>
      <c r="C1331" s="20">
        <f>元データ!C1332</f>
        <v>0</v>
      </c>
      <c r="D1331" s="20">
        <f>元データ!D1332</f>
        <v>0</v>
      </c>
      <c r="E1331" s="20">
        <f>元データ!E1332</f>
        <v>0</v>
      </c>
      <c r="F1331" s="22" t="str">
        <f t="shared" si="20"/>
        <v/>
      </c>
    </row>
    <row r="1332" spans="1:6" ht="18.5" thickBot="1" x14ac:dyDescent="0.45">
      <c r="A1332" s="19" t="str">
        <f>IF(元データ!A1333&lt;&gt;0,元データ!A1333,"")</f>
        <v/>
      </c>
      <c r="B1332" s="20">
        <f>元データ!B1333</f>
        <v>0</v>
      </c>
      <c r="C1332" s="20">
        <f>元データ!C1333</f>
        <v>0</v>
      </c>
      <c r="D1332" s="20">
        <f>元データ!D1333</f>
        <v>0</v>
      </c>
      <c r="E1332" s="20">
        <f>元データ!E1333</f>
        <v>0</v>
      </c>
      <c r="F1332" s="22" t="str">
        <f t="shared" si="20"/>
        <v/>
      </c>
    </row>
    <row r="1333" spans="1:6" ht="18.5" thickBot="1" x14ac:dyDescent="0.45">
      <c r="A1333" s="19" t="str">
        <f>IF(元データ!A1334&lt;&gt;0,元データ!A1334,"")</f>
        <v/>
      </c>
      <c r="B1333" s="20">
        <f>元データ!B1334</f>
        <v>0</v>
      </c>
      <c r="C1333" s="20">
        <f>元データ!C1334</f>
        <v>0</v>
      </c>
      <c r="D1333" s="20">
        <f>元データ!D1334</f>
        <v>0</v>
      </c>
      <c r="E1333" s="20">
        <f>元データ!E1334</f>
        <v>0</v>
      </c>
      <c r="F1333" s="22" t="str">
        <f t="shared" si="20"/>
        <v/>
      </c>
    </row>
    <row r="1334" spans="1:6" ht="18.5" thickBot="1" x14ac:dyDescent="0.45">
      <c r="A1334" s="19" t="str">
        <f>IF(元データ!A1335&lt;&gt;0,元データ!A1335,"")</f>
        <v/>
      </c>
      <c r="B1334" s="20">
        <f>元データ!B1335</f>
        <v>0</v>
      </c>
      <c r="C1334" s="20">
        <f>元データ!C1335</f>
        <v>0</v>
      </c>
      <c r="D1334" s="20">
        <f>元データ!D1335</f>
        <v>0</v>
      </c>
      <c r="E1334" s="20">
        <f>元データ!E1335</f>
        <v>0</v>
      </c>
      <c r="F1334" s="22" t="str">
        <f t="shared" si="20"/>
        <v/>
      </c>
    </row>
    <row r="1335" spans="1:6" ht="18.5" thickBot="1" x14ac:dyDescent="0.45">
      <c r="A1335" s="19" t="str">
        <f>IF(元データ!A1336&lt;&gt;0,元データ!A1336,"")</f>
        <v/>
      </c>
      <c r="B1335" s="20">
        <f>元データ!B1336</f>
        <v>0</v>
      </c>
      <c r="C1335" s="20">
        <f>元データ!C1336</f>
        <v>0</v>
      </c>
      <c r="D1335" s="20">
        <f>元データ!D1336</f>
        <v>0</v>
      </c>
      <c r="E1335" s="20">
        <f>元データ!E1336</f>
        <v>0</v>
      </c>
      <c r="F1335" s="22" t="str">
        <f t="shared" si="20"/>
        <v/>
      </c>
    </row>
    <row r="1336" spans="1:6" ht="18.5" thickBot="1" x14ac:dyDescent="0.45">
      <c r="A1336" s="19" t="str">
        <f>IF(元データ!A1337&lt;&gt;0,元データ!A1337,"")</f>
        <v/>
      </c>
      <c r="B1336" s="20">
        <f>元データ!B1337</f>
        <v>0</v>
      </c>
      <c r="C1336" s="20">
        <f>元データ!C1337</f>
        <v>0</v>
      </c>
      <c r="D1336" s="20">
        <f>元データ!D1337</f>
        <v>0</v>
      </c>
      <c r="E1336" s="20">
        <f>元データ!E1337</f>
        <v>0</v>
      </c>
      <c r="F1336" s="22" t="str">
        <f t="shared" si="20"/>
        <v/>
      </c>
    </row>
    <row r="1337" spans="1:6" ht="18.5" thickBot="1" x14ac:dyDescent="0.45">
      <c r="A1337" s="19" t="str">
        <f>IF(元データ!A1338&lt;&gt;0,元データ!A1338,"")</f>
        <v/>
      </c>
      <c r="B1337" s="20">
        <f>元データ!B1338</f>
        <v>0</v>
      </c>
      <c r="C1337" s="20">
        <f>元データ!C1338</f>
        <v>0</v>
      </c>
      <c r="D1337" s="20">
        <f>元データ!D1338</f>
        <v>0</v>
      </c>
      <c r="E1337" s="20">
        <f>元データ!E1338</f>
        <v>0</v>
      </c>
      <c r="F1337" s="22" t="str">
        <f t="shared" si="20"/>
        <v/>
      </c>
    </row>
    <row r="1338" spans="1:6" ht="18.5" thickBot="1" x14ac:dyDescent="0.45">
      <c r="A1338" s="19" t="str">
        <f>IF(元データ!A1339&lt;&gt;0,元データ!A1339,"")</f>
        <v/>
      </c>
      <c r="B1338" s="20">
        <f>元データ!B1339</f>
        <v>0</v>
      </c>
      <c r="C1338" s="20">
        <f>元データ!C1339</f>
        <v>0</v>
      </c>
      <c r="D1338" s="20">
        <f>元データ!D1339</f>
        <v>0</v>
      </c>
      <c r="E1338" s="20">
        <f>元データ!E1339</f>
        <v>0</v>
      </c>
      <c r="F1338" s="22" t="str">
        <f t="shared" si="20"/>
        <v/>
      </c>
    </row>
    <row r="1339" spans="1:6" ht="18.5" thickBot="1" x14ac:dyDescent="0.45">
      <c r="A1339" s="19" t="str">
        <f>IF(元データ!A1340&lt;&gt;0,元データ!A1340,"")</f>
        <v/>
      </c>
      <c r="B1339" s="20">
        <f>元データ!B1340</f>
        <v>0</v>
      </c>
      <c r="C1339" s="20">
        <f>元データ!C1340</f>
        <v>0</v>
      </c>
      <c r="D1339" s="20">
        <f>元データ!D1340</f>
        <v>0</v>
      </c>
      <c r="E1339" s="20">
        <f>元データ!E1340</f>
        <v>0</v>
      </c>
      <c r="F1339" s="22" t="str">
        <f t="shared" si="20"/>
        <v/>
      </c>
    </row>
    <row r="1340" spans="1:6" ht="18.5" thickBot="1" x14ac:dyDescent="0.45">
      <c r="A1340" s="19" t="str">
        <f>IF(元データ!A1341&lt;&gt;0,元データ!A1341,"")</f>
        <v/>
      </c>
      <c r="B1340" s="20">
        <f>元データ!B1341</f>
        <v>0</v>
      </c>
      <c r="C1340" s="20">
        <f>元データ!C1341</f>
        <v>0</v>
      </c>
      <c r="D1340" s="20">
        <f>元データ!D1341</f>
        <v>0</v>
      </c>
      <c r="E1340" s="20">
        <f>元データ!E1341</f>
        <v>0</v>
      </c>
      <c r="F1340" s="22" t="str">
        <f t="shared" si="20"/>
        <v/>
      </c>
    </row>
    <row r="1341" spans="1:6" ht="18.5" thickBot="1" x14ac:dyDescent="0.45">
      <c r="A1341" s="19" t="str">
        <f>IF(元データ!A1342&lt;&gt;0,元データ!A1342,"")</f>
        <v/>
      </c>
      <c r="B1341" s="20">
        <f>元データ!B1342</f>
        <v>0</v>
      </c>
      <c r="C1341" s="20">
        <f>元データ!C1342</f>
        <v>0</v>
      </c>
      <c r="D1341" s="20">
        <f>元データ!D1342</f>
        <v>0</v>
      </c>
      <c r="E1341" s="20">
        <f>元データ!E1342</f>
        <v>0</v>
      </c>
      <c r="F1341" s="22" t="str">
        <f t="shared" si="20"/>
        <v/>
      </c>
    </row>
    <row r="1342" spans="1:6" ht="18.5" thickBot="1" x14ac:dyDescent="0.45">
      <c r="A1342" s="19" t="str">
        <f>IF(元データ!A1343&lt;&gt;0,元データ!A1343,"")</f>
        <v/>
      </c>
      <c r="B1342" s="20">
        <f>元データ!B1343</f>
        <v>0</v>
      </c>
      <c r="C1342" s="20">
        <f>元データ!C1343</f>
        <v>0</v>
      </c>
      <c r="D1342" s="20">
        <f>元データ!D1343</f>
        <v>0</v>
      </c>
      <c r="E1342" s="20">
        <f>元データ!E1343</f>
        <v>0</v>
      </c>
      <c r="F1342" s="22" t="str">
        <f t="shared" si="20"/>
        <v/>
      </c>
    </row>
    <row r="1343" spans="1:6" ht="18.5" thickBot="1" x14ac:dyDescent="0.45">
      <c r="A1343" s="19" t="str">
        <f>IF(元データ!A1344&lt;&gt;0,元データ!A1344,"")</f>
        <v/>
      </c>
      <c r="B1343" s="20">
        <f>元データ!B1344</f>
        <v>0</v>
      </c>
      <c r="C1343" s="20">
        <f>元データ!C1344</f>
        <v>0</v>
      </c>
      <c r="D1343" s="20">
        <f>元データ!D1344</f>
        <v>0</v>
      </c>
      <c r="E1343" s="20">
        <f>元データ!E1344</f>
        <v>0</v>
      </c>
      <c r="F1343" s="22" t="str">
        <f t="shared" si="20"/>
        <v/>
      </c>
    </row>
    <row r="1344" spans="1:6" ht="18.5" thickBot="1" x14ac:dyDescent="0.45">
      <c r="A1344" s="19" t="str">
        <f>IF(元データ!A1345&lt;&gt;0,元データ!A1345,"")</f>
        <v/>
      </c>
      <c r="B1344" s="20">
        <f>元データ!B1345</f>
        <v>0</v>
      </c>
      <c r="C1344" s="20">
        <f>元データ!C1345</f>
        <v>0</v>
      </c>
      <c r="D1344" s="20">
        <f>元データ!D1345</f>
        <v>0</v>
      </c>
      <c r="E1344" s="20">
        <f>元データ!E1345</f>
        <v>0</v>
      </c>
      <c r="F1344" s="22" t="str">
        <f t="shared" si="20"/>
        <v/>
      </c>
    </row>
    <row r="1345" spans="1:6" ht="18.5" thickBot="1" x14ac:dyDescent="0.45">
      <c r="A1345" s="19" t="str">
        <f>IF(元データ!A1346&lt;&gt;0,元データ!A1346,"")</f>
        <v/>
      </c>
      <c r="B1345" s="20">
        <f>元データ!B1346</f>
        <v>0</v>
      </c>
      <c r="C1345" s="20">
        <f>元データ!C1346</f>
        <v>0</v>
      </c>
      <c r="D1345" s="20">
        <f>元データ!D1346</f>
        <v>0</v>
      </c>
      <c r="E1345" s="20">
        <f>元データ!E1346</f>
        <v>0</v>
      </c>
      <c r="F1345" s="22" t="str">
        <f t="shared" si="20"/>
        <v/>
      </c>
    </row>
    <row r="1346" spans="1:6" ht="18.5" thickBot="1" x14ac:dyDescent="0.45">
      <c r="A1346" s="19" t="str">
        <f>IF(元データ!A1347&lt;&gt;0,元データ!A1347,"")</f>
        <v/>
      </c>
      <c r="B1346" s="20">
        <f>元データ!B1347</f>
        <v>0</v>
      </c>
      <c r="C1346" s="20">
        <f>元データ!C1347</f>
        <v>0</v>
      </c>
      <c r="D1346" s="20">
        <f>元データ!D1347</f>
        <v>0</v>
      </c>
      <c r="E1346" s="20">
        <f>元データ!E1347</f>
        <v>0</v>
      </c>
      <c r="F1346" s="22" t="str">
        <f t="shared" si="20"/>
        <v/>
      </c>
    </row>
    <row r="1347" spans="1:6" ht="18.5" thickBot="1" x14ac:dyDescent="0.45">
      <c r="A1347" s="19" t="str">
        <f>IF(元データ!A1348&lt;&gt;0,元データ!A1348,"")</f>
        <v/>
      </c>
      <c r="B1347" s="20">
        <f>元データ!B1348</f>
        <v>0</v>
      </c>
      <c r="C1347" s="20">
        <f>元データ!C1348</f>
        <v>0</v>
      </c>
      <c r="D1347" s="20">
        <f>元データ!D1348</f>
        <v>0</v>
      </c>
      <c r="E1347" s="20">
        <f>元データ!E1348</f>
        <v>0</v>
      </c>
      <c r="F1347" s="22" t="str">
        <f t="shared" ref="F1347:F1410" si="21">IF(A1347&lt;&gt;"",$F$1&amp;"'"&amp;A1347&amp;"','"&amp;B1347&amp;"','"&amp;C1347&amp;"','"&amp;D1347&amp;"','"&amp;E1347&amp;"'"&amp;")","")</f>
        <v/>
      </c>
    </row>
    <row r="1348" spans="1:6" ht="18.5" thickBot="1" x14ac:dyDescent="0.45">
      <c r="A1348" s="19" t="str">
        <f>IF(元データ!A1349&lt;&gt;0,元データ!A1349,"")</f>
        <v/>
      </c>
      <c r="B1348" s="20">
        <f>元データ!B1349</f>
        <v>0</v>
      </c>
      <c r="C1348" s="20">
        <f>元データ!C1349</f>
        <v>0</v>
      </c>
      <c r="D1348" s="20">
        <f>元データ!D1349</f>
        <v>0</v>
      </c>
      <c r="E1348" s="20">
        <f>元データ!E1349</f>
        <v>0</v>
      </c>
      <c r="F1348" s="22" t="str">
        <f t="shared" si="21"/>
        <v/>
      </c>
    </row>
    <row r="1349" spans="1:6" ht="18.5" thickBot="1" x14ac:dyDescent="0.45">
      <c r="A1349" s="19" t="str">
        <f>IF(元データ!A1350&lt;&gt;0,元データ!A1350,"")</f>
        <v/>
      </c>
      <c r="B1349" s="20">
        <f>元データ!B1350</f>
        <v>0</v>
      </c>
      <c r="C1349" s="20">
        <f>元データ!C1350</f>
        <v>0</v>
      </c>
      <c r="D1349" s="20">
        <f>元データ!D1350</f>
        <v>0</v>
      </c>
      <c r="E1349" s="20">
        <f>元データ!E1350</f>
        <v>0</v>
      </c>
      <c r="F1349" s="22" t="str">
        <f t="shared" si="21"/>
        <v/>
      </c>
    </row>
    <row r="1350" spans="1:6" ht="18.5" thickBot="1" x14ac:dyDescent="0.45">
      <c r="A1350" s="19" t="str">
        <f>IF(元データ!A1351&lt;&gt;0,元データ!A1351,"")</f>
        <v/>
      </c>
      <c r="B1350" s="20">
        <f>元データ!B1351</f>
        <v>0</v>
      </c>
      <c r="C1350" s="20">
        <f>元データ!C1351</f>
        <v>0</v>
      </c>
      <c r="D1350" s="20">
        <f>元データ!D1351</f>
        <v>0</v>
      </c>
      <c r="E1350" s="20">
        <f>元データ!E1351</f>
        <v>0</v>
      </c>
      <c r="F1350" s="22" t="str">
        <f t="shared" si="21"/>
        <v/>
      </c>
    </row>
    <row r="1351" spans="1:6" ht="18.5" thickBot="1" x14ac:dyDescent="0.45">
      <c r="A1351" s="19" t="str">
        <f>IF(元データ!A1352&lt;&gt;0,元データ!A1352,"")</f>
        <v/>
      </c>
      <c r="B1351" s="20">
        <f>元データ!B1352</f>
        <v>0</v>
      </c>
      <c r="C1351" s="20">
        <f>元データ!C1352</f>
        <v>0</v>
      </c>
      <c r="D1351" s="20">
        <f>元データ!D1352</f>
        <v>0</v>
      </c>
      <c r="E1351" s="20">
        <f>元データ!E1352</f>
        <v>0</v>
      </c>
      <c r="F1351" s="22" t="str">
        <f t="shared" si="21"/>
        <v/>
      </c>
    </row>
    <row r="1352" spans="1:6" ht="18.5" thickBot="1" x14ac:dyDescent="0.45">
      <c r="A1352" s="19" t="str">
        <f>IF(元データ!A1353&lt;&gt;0,元データ!A1353,"")</f>
        <v/>
      </c>
      <c r="B1352" s="20">
        <f>元データ!B1353</f>
        <v>0</v>
      </c>
      <c r="C1352" s="20">
        <f>元データ!C1353</f>
        <v>0</v>
      </c>
      <c r="D1352" s="20">
        <f>元データ!D1353</f>
        <v>0</v>
      </c>
      <c r="E1352" s="20">
        <f>元データ!E1353</f>
        <v>0</v>
      </c>
      <c r="F1352" s="22" t="str">
        <f t="shared" si="21"/>
        <v/>
      </c>
    </row>
    <row r="1353" spans="1:6" ht="18.5" thickBot="1" x14ac:dyDescent="0.45">
      <c r="A1353" s="19" t="str">
        <f>IF(元データ!A1354&lt;&gt;0,元データ!A1354,"")</f>
        <v/>
      </c>
      <c r="B1353" s="20">
        <f>元データ!B1354</f>
        <v>0</v>
      </c>
      <c r="C1353" s="20">
        <f>元データ!C1354</f>
        <v>0</v>
      </c>
      <c r="D1353" s="20">
        <f>元データ!D1354</f>
        <v>0</v>
      </c>
      <c r="E1353" s="20">
        <f>元データ!E1354</f>
        <v>0</v>
      </c>
      <c r="F1353" s="22" t="str">
        <f t="shared" si="21"/>
        <v/>
      </c>
    </row>
    <row r="1354" spans="1:6" ht="18.5" thickBot="1" x14ac:dyDescent="0.45">
      <c r="A1354" s="19" t="str">
        <f>IF(元データ!A1355&lt;&gt;0,元データ!A1355,"")</f>
        <v/>
      </c>
      <c r="B1354" s="20">
        <f>元データ!B1355</f>
        <v>0</v>
      </c>
      <c r="C1354" s="20">
        <f>元データ!C1355</f>
        <v>0</v>
      </c>
      <c r="D1354" s="20">
        <f>元データ!D1355</f>
        <v>0</v>
      </c>
      <c r="E1354" s="20">
        <f>元データ!E1355</f>
        <v>0</v>
      </c>
      <c r="F1354" s="22" t="str">
        <f t="shared" si="21"/>
        <v/>
      </c>
    </row>
    <row r="1355" spans="1:6" ht="18.5" thickBot="1" x14ac:dyDescent="0.45">
      <c r="A1355" s="19" t="str">
        <f>IF(元データ!A1356&lt;&gt;0,元データ!A1356,"")</f>
        <v/>
      </c>
      <c r="B1355" s="20">
        <f>元データ!B1356</f>
        <v>0</v>
      </c>
      <c r="C1355" s="20">
        <f>元データ!C1356</f>
        <v>0</v>
      </c>
      <c r="D1355" s="20">
        <f>元データ!D1356</f>
        <v>0</v>
      </c>
      <c r="E1355" s="20">
        <f>元データ!E1356</f>
        <v>0</v>
      </c>
      <c r="F1355" s="22" t="str">
        <f t="shared" si="21"/>
        <v/>
      </c>
    </row>
    <row r="1356" spans="1:6" ht="18.5" thickBot="1" x14ac:dyDescent="0.45">
      <c r="A1356" s="19" t="str">
        <f>IF(元データ!A1357&lt;&gt;0,元データ!A1357,"")</f>
        <v/>
      </c>
      <c r="B1356" s="20">
        <f>元データ!B1357</f>
        <v>0</v>
      </c>
      <c r="C1356" s="20">
        <f>元データ!C1357</f>
        <v>0</v>
      </c>
      <c r="D1356" s="20">
        <f>元データ!D1357</f>
        <v>0</v>
      </c>
      <c r="E1356" s="20">
        <f>元データ!E1357</f>
        <v>0</v>
      </c>
      <c r="F1356" s="22" t="str">
        <f t="shared" si="21"/>
        <v/>
      </c>
    </row>
    <row r="1357" spans="1:6" ht="18.5" thickBot="1" x14ac:dyDescent="0.45">
      <c r="A1357" s="19" t="str">
        <f>IF(元データ!A1358&lt;&gt;0,元データ!A1358,"")</f>
        <v/>
      </c>
      <c r="B1357" s="20">
        <f>元データ!B1358</f>
        <v>0</v>
      </c>
      <c r="C1357" s="20">
        <f>元データ!C1358</f>
        <v>0</v>
      </c>
      <c r="D1357" s="20">
        <f>元データ!D1358</f>
        <v>0</v>
      </c>
      <c r="E1357" s="20">
        <f>元データ!E1358</f>
        <v>0</v>
      </c>
      <c r="F1357" s="22" t="str">
        <f t="shared" si="21"/>
        <v/>
      </c>
    </row>
    <row r="1358" spans="1:6" ht="18.5" thickBot="1" x14ac:dyDescent="0.45">
      <c r="A1358" s="19" t="str">
        <f>IF(元データ!A1359&lt;&gt;0,元データ!A1359,"")</f>
        <v/>
      </c>
      <c r="B1358" s="20">
        <f>元データ!B1359</f>
        <v>0</v>
      </c>
      <c r="C1358" s="20">
        <f>元データ!C1359</f>
        <v>0</v>
      </c>
      <c r="D1358" s="20">
        <f>元データ!D1359</f>
        <v>0</v>
      </c>
      <c r="E1358" s="20">
        <f>元データ!E1359</f>
        <v>0</v>
      </c>
      <c r="F1358" s="22" t="str">
        <f t="shared" si="21"/>
        <v/>
      </c>
    </row>
    <row r="1359" spans="1:6" ht="18.5" thickBot="1" x14ac:dyDescent="0.45">
      <c r="A1359" s="19" t="str">
        <f>IF(元データ!A1360&lt;&gt;0,元データ!A1360,"")</f>
        <v/>
      </c>
      <c r="B1359" s="20">
        <f>元データ!B1360</f>
        <v>0</v>
      </c>
      <c r="C1359" s="20">
        <f>元データ!C1360</f>
        <v>0</v>
      </c>
      <c r="D1359" s="20">
        <f>元データ!D1360</f>
        <v>0</v>
      </c>
      <c r="E1359" s="20">
        <f>元データ!E1360</f>
        <v>0</v>
      </c>
      <c r="F1359" s="22" t="str">
        <f t="shared" si="21"/>
        <v/>
      </c>
    </row>
    <row r="1360" spans="1:6" ht="18.5" thickBot="1" x14ac:dyDescent="0.45">
      <c r="A1360" s="19" t="str">
        <f>IF(元データ!A1361&lt;&gt;0,元データ!A1361,"")</f>
        <v/>
      </c>
      <c r="B1360" s="20">
        <f>元データ!B1361</f>
        <v>0</v>
      </c>
      <c r="C1360" s="20">
        <f>元データ!C1361</f>
        <v>0</v>
      </c>
      <c r="D1360" s="20">
        <f>元データ!D1361</f>
        <v>0</v>
      </c>
      <c r="E1360" s="20">
        <f>元データ!E1361</f>
        <v>0</v>
      </c>
      <c r="F1360" s="22" t="str">
        <f t="shared" si="21"/>
        <v/>
      </c>
    </row>
    <row r="1361" spans="1:6" ht="18.5" thickBot="1" x14ac:dyDescent="0.45">
      <c r="A1361" s="19" t="str">
        <f>IF(元データ!A1362&lt;&gt;0,元データ!A1362,"")</f>
        <v/>
      </c>
      <c r="B1361" s="20">
        <f>元データ!B1362</f>
        <v>0</v>
      </c>
      <c r="C1361" s="20">
        <f>元データ!C1362</f>
        <v>0</v>
      </c>
      <c r="D1361" s="20">
        <f>元データ!D1362</f>
        <v>0</v>
      </c>
      <c r="E1361" s="20">
        <f>元データ!E1362</f>
        <v>0</v>
      </c>
      <c r="F1361" s="22" t="str">
        <f t="shared" si="21"/>
        <v/>
      </c>
    </row>
    <row r="1362" spans="1:6" ht="18.5" thickBot="1" x14ac:dyDescent="0.45">
      <c r="A1362" s="19" t="str">
        <f>IF(元データ!A1363&lt;&gt;0,元データ!A1363,"")</f>
        <v/>
      </c>
      <c r="B1362" s="20">
        <f>元データ!B1363</f>
        <v>0</v>
      </c>
      <c r="C1362" s="20">
        <f>元データ!C1363</f>
        <v>0</v>
      </c>
      <c r="D1362" s="20">
        <f>元データ!D1363</f>
        <v>0</v>
      </c>
      <c r="E1362" s="20">
        <f>元データ!E1363</f>
        <v>0</v>
      </c>
      <c r="F1362" s="22" t="str">
        <f t="shared" si="21"/>
        <v/>
      </c>
    </row>
    <row r="1363" spans="1:6" ht="18.5" thickBot="1" x14ac:dyDescent="0.45">
      <c r="A1363" s="19" t="str">
        <f>IF(元データ!A1364&lt;&gt;0,元データ!A1364,"")</f>
        <v/>
      </c>
      <c r="B1363" s="20">
        <f>元データ!B1364</f>
        <v>0</v>
      </c>
      <c r="C1363" s="20">
        <f>元データ!C1364</f>
        <v>0</v>
      </c>
      <c r="D1363" s="20">
        <f>元データ!D1364</f>
        <v>0</v>
      </c>
      <c r="E1363" s="20">
        <f>元データ!E1364</f>
        <v>0</v>
      </c>
      <c r="F1363" s="22" t="str">
        <f t="shared" si="21"/>
        <v/>
      </c>
    </row>
    <row r="1364" spans="1:6" ht="18.5" thickBot="1" x14ac:dyDescent="0.45">
      <c r="A1364" s="19" t="str">
        <f>IF(元データ!A1365&lt;&gt;0,元データ!A1365,"")</f>
        <v/>
      </c>
      <c r="B1364" s="20">
        <f>元データ!B1365</f>
        <v>0</v>
      </c>
      <c r="C1364" s="20">
        <f>元データ!C1365</f>
        <v>0</v>
      </c>
      <c r="D1364" s="20">
        <f>元データ!D1365</f>
        <v>0</v>
      </c>
      <c r="E1364" s="20">
        <f>元データ!E1365</f>
        <v>0</v>
      </c>
      <c r="F1364" s="22" t="str">
        <f t="shared" si="21"/>
        <v/>
      </c>
    </row>
    <row r="1365" spans="1:6" ht="18.5" thickBot="1" x14ac:dyDescent="0.45">
      <c r="A1365" s="19" t="str">
        <f>IF(元データ!A1366&lt;&gt;0,元データ!A1366,"")</f>
        <v/>
      </c>
      <c r="B1365" s="20">
        <f>元データ!B1366</f>
        <v>0</v>
      </c>
      <c r="C1365" s="20">
        <f>元データ!C1366</f>
        <v>0</v>
      </c>
      <c r="D1365" s="20">
        <f>元データ!D1366</f>
        <v>0</v>
      </c>
      <c r="E1365" s="20">
        <f>元データ!E1366</f>
        <v>0</v>
      </c>
      <c r="F1365" s="22" t="str">
        <f t="shared" si="21"/>
        <v/>
      </c>
    </row>
    <row r="1366" spans="1:6" ht="18.5" thickBot="1" x14ac:dyDescent="0.45">
      <c r="A1366" s="19" t="str">
        <f>IF(元データ!A1367&lt;&gt;0,元データ!A1367,"")</f>
        <v/>
      </c>
      <c r="B1366" s="20">
        <f>元データ!B1367</f>
        <v>0</v>
      </c>
      <c r="C1366" s="20">
        <f>元データ!C1367</f>
        <v>0</v>
      </c>
      <c r="D1366" s="20">
        <f>元データ!D1367</f>
        <v>0</v>
      </c>
      <c r="E1366" s="20">
        <f>元データ!E1367</f>
        <v>0</v>
      </c>
      <c r="F1366" s="22" t="str">
        <f t="shared" si="21"/>
        <v/>
      </c>
    </row>
    <row r="1367" spans="1:6" ht="18.5" thickBot="1" x14ac:dyDescent="0.45">
      <c r="A1367" s="19" t="str">
        <f>IF(元データ!A1368&lt;&gt;0,元データ!A1368,"")</f>
        <v/>
      </c>
      <c r="B1367" s="20">
        <f>元データ!B1368</f>
        <v>0</v>
      </c>
      <c r="C1367" s="20">
        <f>元データ!C1368</f>
        <v>0</v>
      </c>
      <c r="D1367" s="20">
        <f>元データ!D1368</f>
        <v>0</v>
      </c>
      <c r="E1367" s="20">
        <f>元データ!E1368</f>
        <v>0</v>
      </c>
      <c r="F1367" s="22" t="str">
        <f t="shared" si="21"/>
        <v/>
      </c>
    </row>
    <row r="1368" spans="1:6" ht="18.5" thickBot="1" x14ac:dyDescent="0.45">
      <c r="A1368" s="19" t="str">
        <f>IF(元データ!A1369&lt;&gt;0,元データ!A1369,"")</f>
        <v/>
      </c>
      <c r="B1368" s="20">
        <f>元データ!B1369</f>
        <v>0</v>
      </c>
      <c r="C1368" s="20">
        <f>元データ!C1369</f>
        <v>0</v>
      </c>
      <c r="D1368" s="20">
        <f>元データ!D1369</f>
        <v>0</v>
      </c>
      <c r="E1368" s="20">
        <f>元データ!E1369</f>
        <v>0</v>
      </c>
      <c r="F1368" s="22" t="str">
        <f t="shared" si="21"/>
        <v/>
      </c>
    </row>
    <row r="1369" spans="1:6" ht="18.5" thickBot="1" x14ac:dyDescent="0.45">
      <c r="A1369" s="19" t="str">
        <f>IF(元データ!A1370&lt;&gt;0,元データ!A1370,"")</f>
        <v/>
      </c>
      <c r="B1369" s="20">
        <f>元データ!B1370</f>
        <v>0</v>
      </c>
      <c r="C1369" s="20">
        <f>元データ!C1370</f>
        <v>0</v>
      </c>
      <c r="D1369" s="20">
        <f>元データ!D1370</f>
        <v>0</v>
      </c>
      <c r="E1369" s="20">
        <f>元データ!E1370</f>
        <v>0</v>
      </c>
      <c r="F1369" s="22" t="str">
        <f t="shared" si="21"/>
        <v/>
      </c>
    </row>
    <row r="1370" spans="1:6" ht="18.5" thickBot="1" x14ac:dyDescent="0.45">
      <c r="A1370" s="19" t="str">
        <f>IF(元データ!A1371&lt;&gt;0,元データ!A1371,"")</f>
        <v/>
      </c>
      <c r="B1370" s="20">
        <f>元データ!B1371</f>
        <v>0</v>
      </c>
      <c r="C1370" s="20">
        <f>元データ!C1371</f>
        <v>0</v>
      </c>
      <c r="D1370" s="20">
        <f>元データ!D1371</f>
        <v>0</v>
      </c>
      <c r="E1370" s="20">
        <f>元データ!E1371</f>
        <v>0</v>
      </c>
      <c r="F1370" s="22" t="str">
        <f t="shared" si="21"/>
        <v/>
      </c>
    </row>
    <row r="1371" spans="1:6" ht="18.5" thickBot="1" x14ac:dyDescent="0.45">
      <c r="A1371" s="19" t="str">
        <f>IF(元データ!A1372&lt;&gt;0,元データ!A1372,"")</f>
        <v/>
      </c>
      <c r="B1371" s="20">
        <f>元データ!B1372</f>
        <v>0</v>
      </c>
      <c r="C1371" s="20">
        <f>元データ!C1372</f>
        <v>0</v>
      </c>
      <c r="D1371" s="20">
        <f>元データ!D1372</f>
        <v>0</v>
      </c>
      <c r="E1371" s="20">
        <f>元データ!E1372</f>
        <v>0</v>
      </c>
      <c r="F1371" s="22" t="str">
        <f t="shared" si="21"/>
        <v/>
      </c>
    </row>
    <row r="1372" spans="1:6" ht="18.5" thickBot="1" x14ac:dyDescent="0.45">
      <c r="A1372" s="19" t="str">
        <f>IF(元データ!A1373&lt;&gt;0,元データ!A1373,"")</f>
        <v/>
      </c>
      <c r="B1372" s="20">
        <f>元データ!B1373</f>
        <v>0</v>
      </c>
      <c r="C1372" s="20">
        <f>元データ!C1373</f>
        <v>0</v>
      </c>
      <c r="D1372" s="20">
        <f>元データ!D1373</f>
        <v>0</v>
      </c>
      <c r="E1372" s="20">
        <f>元データ!E1373</f>
        <v>0</v>
      </c>
      <c r="F1372" s="22" t="str">
        <f t="shared" si="21"/>
        <v/>
      </c>
    </row>
    <row r="1373" spans="1:6" ht="18.5" thickBot="1" x14ac:dyDescent="0.45">
      <c r="A1373" s="19" t="str">
        <f>IF(元データ!A1374&lt;&gt;0,元データ!A1374,"")</f>
        <v/>
      </c>
      <c r="B1373" s="20">
        <f>元データ!B1374</f>
        <v>0</v>
      </c>
      <c r="C1373" s="20">
        <f>元データ!C1374</f>
        <v>0</v>
      </c>
      <c r="D1373" s="20">
        <f>元データ!D1374</f>
        <v>0</v>
      </c>
      <c r="E1373" s="20">
        <f>元データ!E1374</f>
        <v>0</v>
      </c>
      <c r="F1373" s="22" t="str">
        <f t="shared" si="21"/>
        <v/>
      </c>
    </row>
    <row r="1374" spans="1:6" ht="18.5" thickBot="1" x14ac:dyDescent="0.45">
      <c r="A1374" s="19" t="str">
        <f>IF(元データ!A1375&lt;&gt;0,元データ!A1375,"")</f>
        <v/>
      </c>
      <c r="B1374" s="20">
        <f>元データ!B1375</f>
        <v>0</v>
      </c>
      <c r="C1374" s="20">
        <f>元データ!C1375</f>
        <v>0</v>
      </c>
      <c r="D1374" s="20">
        <f>元データ!D1375</f>
        <v>0</v>
      </c>
      <c r="E1374" s="20">
        <f>元データ!E1375</f>
        <v>0</v>
      </c>
      <c r="F1374" s="22" t="str">
        <f t="shared" si="21"/>
        <v/>
      </c>
    </row>
    <row r="1375" spans="1:6" ht="18.5" thickBot="1" x14ac:dyDescent="0.45">
      <c r="A1375" s="19" t="str">
        <f>IF(元データ!A1376&lt;&gt;0,元データ!A1376,"")</f>
        <v/>
      </c>
      <c r="B1375" s="20">
        <f>元データ!B1376</f>
        <v>0</v>
      </c>
      <c r="C1375" s="20">
        <f>元データ!C1376</f>
        <v>0</v>
      </c>
      <c r="D1375" s="20">
        <f>元データ!D1376</f>
        <v>0</v>
      </c>
      <c r="E1375" s="20">
        <f>元データ!E1376</f>
        <v>0</v>
      </c>
      <c r="F1375" s="22" t="str">
        <f t="shared" si="21"/>
        <v/>
      </c>
    </row>
    <row r="1376" spans="1:6" ht="18.5" thickBot="1" x14ac:dyDescent="0.45">
      <c r="A1376" s="19" t="str">
        <f>IF(元データ!A1377&lt;&gt;0,元データ!A1377,"")</f>
        <v/>
      </c>
      <c r="B1376" s="20">
        <f>元データ!B1377</f>
        <v>0</v>
      </c>
      <c r="C1376" s="20">
        <f>元データ!C1377</f>
        <v>0</v>
      </c>
      <c r="D1376" s="20">
        <f>元データ!D1377</f>
        <v>0</v>
      </c>
      <c r="E1376" s="20">
        <f>元データ!E1377</f>
        <v>0</v>
      </c>
      <c r="F1376" s="22" t="str">
        <f t="shared" si="21"/>
        <v/>
      </c>
    </row>
    <row r="1377" spans="1:6" ht="18.5" thickBot="1" x14ac:dyDescent="0.45">
      <c r="A1377" s="19" t="str">
        <f>IF(元データ!A1378&lt;&gt;0,元データ!A1378,"")</f>
        <v/>
      </c>
      <c r="B1377" s="20">
        <f>元データ!B1378</f>
        <v>0</v>
      </c>
      <c r="C1377" s="20">
        <f>元データ!C1378</f>
        <v>0</v>
      </c>
      <c r="D1377" s="20">
        <f>元データ!D1378</f>
        <v>0</v>
      </c>
      <c r="E1377" s="20">
        <f>元データ!E1378</f>
        <v>0</v>
      </c>
      <c r="F1377" s="22" t="str">
        <f t="shared" si="21"/>
        <v/>
      </c>
    </row>
    <row r="1378" spans="1:6" ht="18.5" thickBot="1" x14ac:dyDescent="0.45">
      <c r="A1378" s="19" t="str">
        <f>IF(元データ!A1379&lt;&gt;0,元データ!A1379,"")</f>
        <v/>
      </c>
      <c r="B1378" s="20">
        <f>元データ!B1379</f>
        <v>0</v>
      </c>
      <c r="C1378" s="20">
        <f>元データ!C1379</f>
        <v>0</v>
      </c>
      <c r="D1378" s="20">
        <f>元データ!D1379</f>
        <v>0</v>
      </c>
      <c r="E1378" s="20">
        <f>元データ!E1379</f>
        <v>0</v>
      </c>
      <c r="F1378" s="22" t="str">
        <f t="shared" si="21"/>
        <v/>
      </c>
    </row>
    <row r="1379" spans="1:6" ht="18.5" thickBot="1" x14ac:dyDescent="0.45">
      <c r="A1379" s="19" t="str">
        <f>IF(元データ!A1380&lt;&gt;0,元データ!A1380,"")</f>
        <v/>
      </c>
      <c r="B1379" s="20">
        <f>元データ!B1380</f>
        <v>0</v>
      </c>
      <c r="C1379" s="20">
        <f>元データ!C1380</f>
        <v>0</v>
      </c>
      <c r="D1379" s="20">
        <f>元データ!D1380</f>
        <v>0</v>
      </c>
      <c r="E1379" s="20">
        <f>元データ!E1380</f>
        <v>0</v>
      </c>
      <c r="F1379" s="22" t="str">
        <f t="shared" si="21"/>
        <v/>
      </c>
    </row>
    <row r="1380" spans="1:6" ht="18.5" thickBot="1" x14ac:dyDescent="0.45">
      <c r="A1380" s="19" t="str">
        <f>IF(元データ!A1381&lt;&gt;0,元データ!A1381,"")</f>
        <v/>
      </c>
      <c r="B1380" s="20">
        <f>元データ!B1381</f>
        <v>0</v>
      </c>
      <c r="C1380" s="20">
        <f>元データ!C1381</f>
        <v>0</v>
      </c>
      <c r="D1380" s="20">
        <f>元データ!D1381</f>
        <v>0</v>
      </c>
      <c r="E1380" s="20">
        <f>元データ!E1381</f>
        <v>0</v>
      </c>
      <c r="F1380" s="22" t="str">
        <f t="shared" si="21"/>
        <v/>
      </c>
    </row>
    <row r="1381" spans="1:6" ht="18.5" thickBot="1" x14ac:dyDescent="0.45">
      <c r="A1381" s="19" t="str">
        <f>IF(元データ!A1382&lt;&gt;0,元データ!A1382,"")</f>
        <v/>
      </c>
      <c r="B1381" s="20">
        <f>元データ!B1382</f>
        <v>0</v>
      </c>
      <c r="C1381" s="20">
        <f>元データ!C1382</f>
        <v>0</v>
      </c>
      <c r="D1381" s="20">
        <f>元データ!D1382</f>
        <v>0</v>
      </c>
      <c r="E1381" s="20">
        <f>元データ!E1382</f>
        <v>0</v>
      </c>
      <c r="F1381" s="22" t="str">
        <f t="shared" si="21"/>
        <v/>
      </c>
    </row>
    <row r="1382" spans="1:6" ht="18.5" thickBot="1" x14ac:dyDescent="0.45">
      <c r="A1382" s="19" t="str">
        <f>IF(元データ!A1383&lt;&gt;0,元データ!A1383,"")</f>
        <v/>
      </c>
      <c r="B1382" s="20">
        <f>元データ!B1383</f>
        <v>0</v>
      </c>
      <c r="C1382" s="20">
        <f>元データ!C1383</f>
        <v>0</v>
      </c>
      <c r="D1382" s="20">
        <f>元データ!D1383</f>
        <v>0</v>
      </c>
      <c r="E1382" s="20">
        <f>元データ!E1383</f>
        <v>0</v>
      </c>
      <c r="F1382" s="22" t="str">
        <f t="shared" si="21"/>
        <v/>
      </c>
    </row>
    <row r="1383" spans="1:6" ht="18.5" thickBot="1" x14ac:dyDescent="0.45">
      <c r="A1383" s="19" t="str">
        <f>IF(元データ!A1384&lt;&gt;0,元データ!A1384,"")</f>
        <v/>
      </c>
      <c r="B1383" s="20">
        <f>元データ!B1384</f>
        <v>0</v>
      </c>
      <c r="C1383" s="20">
        <f>元データ!C1384</f>
        <v>0</v>
      </c>
      <c r="D1383" s="20">
        <f>元データ!D1384</f>
        <v>0</v>
      </c>
      <c r="E1383" s="20">
        <f>元データ!E1384</f>
        <v>0</v>
      </c>
      <c r="F1383" s="22" t="str">
        <f t="shared" si="21"/>
        <v/>
      </c>
    </row>
    <row r="1384" spans="1:6" ht="18.5" thickBot="1" x14ac:dyDescent="0.45">
      <c r="A1384" s="19" t="str">
        <f>IF(元データ!A1385&lt;&gt;0,元データ!A1385,"")</f>
        <v/>
      </c>
      <c r="B1384" s="20">
        <f>元データ!B1385</f>
        <v>0</v>
      </c>
      <c r="C1384" s="20">
        <f>元データ!C1385</f>
        <v>0</v>
      </c>
      <c r="D1384" s="20">
        <f>元データ!D1385</f>
        <v>0</v>
      </c>
      <c r="E1384" s="20">
        <f>元データ!E1385</f>
        <v>0</v>
      </c>
      <c r="F1384" s="22" t="str">
        <f t="shared" si="21"/>
        <v/>
      </c>
    </row>
    <row r="1385" spans="1:6" ht="18.5" thickBot="1" x14ac:dyDescent="0.45">
      <c r="A1385" s="19" t="str">
        <f>IF(元データ!A1386&lt;&gt;0,元データ!A1386,"")</f>
        <v/>
      </c>
      <c r="B1385" s="20">
        <f>元データ!B1386</f>
        <v>0</v>
      </c>
      <c r="C1385" s="20">
        <f>元データ!C1386</f>
        <v>0</v>
      </c>
      <c r="D1385" s="20">
        <f>元データ!D1386</f>
        <v>0</v>
      </c>
      <c r="E1385" s="20">
        <f>元データ!E1386</f>
        <v>0</v>
      </c>
      <c r="F1385" s="22" t="str">
        <f t="shared" si="21"/>
        <v/>
      </c>
    </row>
    <row r="1386" spans="1:6" ht="18.5" thickBot="1" x14ac:dyDescent="0.45">
      <c r="A1386" s="19" t="str">
        <f>IF(元データ!A1387&lt;&gt;0,元データ!A1387,"")</f>
        <v/>
      </c>
      <c r="B1386" s="20">
        <f>元データ!B1387</f>
        <v>0</v>
      </c>
      <c r="C1386" s="20">
        <f>元データ!C1387</f>
        <v>0</v>
      </c>
      <c r="D1386" s="20">
        <f>元データ!D1387</f>
        <v>0</v>
      </c>
      <c r="E1386" s="20">
        <f>元データ!E1387</f>
        <v>0</v>
      </c>
      <c r="F1386" s="22" t="str">
        <f t="shared" si="21"/>
        <v/>
      </c>
    </row>
    <row r="1387" spans="1:6" ht="18.5" thickBot="1" x14ac:dyDescent="0.45">
      <c r="A1387" s="19" t="str">
        <f>IF(元データ!A1388&lt;&gt;0,元データ!A1388,"")</f>
        <v/>
      </c>
      <c r="B1387" s="20">
        <f>元データ!B1388</f>
        <v>0</v>
      </c>
      <c r="C1387" s="20">
        <f>元データ!C1388</f>
        <v>0</v>
      </c>
      <c r="D1387" s="20">
        <f>元データ!D1388</f>
        <v>0</v>
      </c>
      <c r="E1387" s="20">
        <f>元データ!E1388</f>
        <v>0</v>
      </c>
      <c r="F1387" s="22" t="str">
        <f t="shared" si="21"/>
        <v/>
      </c>
    </row>
    <row r="1388" spans="1:6" ht="18.5" thickBot="1" x14ac:dyDescent="0.45">
      <c r="A1388" s="19" t="str">
        <f>IF(元データ!A1389&lt;&gt;0,元データ!A1389,"")</f>
        <v/>
      </c>
      <c r="B1388" s="20">
        <f>元データ!B1389</f>
        <v>0</v>
      </c>
      <c r="C1388" s="20">
        <f>元データ!C1389</f>
        <v>0</v>
      </c>
      <c r="D1388" s="20">
        <f>元データ!D1389</f>
        <v>0</v>
      </c>
      <c r="E1388" s="20">
        <f>元データ!E1389</f>
        <v>0</v>
      </c>
      <c r="F1388" s="22" t="str">
        <f t="shared" si="21"/>
        <v/>
      </c>
    </row>
    <row r="1389" spans="1:6" ht="18.5" thickBot="1" x14ac:dyDescent="0.45">
      <c r="A1389" s="19" t="str">
        <f>IF(元データ!A1390&lt;&gt;0,元データ!A1390,"")</f>
        <v/>
      </c>
      <c r="B1389" s="20">
        <f>元データ!B1390</f>
        <v>0</v>
      </c>
      <c r="C1389" s="20">
        <f>元データ!C1390</f>
        <v>0</v>
      </c>
      <c r="D1389" s="20">
        <f>元データ!D1390</f>
        <v>0</v>
      </c>
      <c r="E1389" s="20">
        <f>元データ!E1390</f>
        <v>0</v>
      </c>
      <c r="F1389" s="22" t="str">
        <f t="shared" si="21"/>
        <v/>
      </c>
    </row>
    <row r="1390" spans="1:6" ht="18.5" thickBot="1" x14ac:dyDescent="0.45">
      <c r="A1390" s="19" t="str">
        <f>IF(元データ!A1391&lt;&gt;0,元データ!A1391,"")</f>
        <v/>
      </c>
      <c r="B1390" s="20">
        <f>元データ!B1391</f>
        <v>0</v>
      </c>
      <c r="C1390" s="20">
        <f>元データ!C1391</f>
        <v>0</v>
      </c>
      <c r="D1390" s="20">
        <f>元データ!D1391</f>
        <v>0</v>
      </c>
      <c r="E1390" s="20">
        <f>元データ!E1391</f>
        <v>0</v>
      </c>
      <c r="F1390" s="22" t="str">
        <f t="shared" si="21"/>
        <v/>
      </c>
    </row>
    <row r="1391" spans="1:6" ht="18.5" thickBot="1" x14ac:dyDescent="0.45">
      <c r="A1391" s="19" t="str">
        <f>IF(元データ!A1392&lt;&gt;0,元データ!A1392,"")</f>
        <v/>
      </c>
      <c r="B1391" s="20">
        <f>元データ!B1392</f>
        <v>0</v>
      </c>
      <c r="C1391" s="20">
        <f>元データ!C1392</f>
        <v>0</v>
      </c>
      <c r="D1391" s="20">
        <f>元データ!D1392</f>
        <v>0</v>
      </c>
      <c r="E1391" s="20">
        <f>元データ!E1392</f>
        <v>0</v>
      </c>
      <c r="F1391" s="22" t="str">
        <f t="shared" si="21"/>
        <v/>
      </c>
    </row>
    <row r="1392" spans="1:6" ht="18.5" thickBot="1" x14ac:dyDescent="0.45">
      <c r="A1392" s="19" t="str">
        <f>IF(元データ!A1393&lt;&gt;0,元データ!A1393,"")</f>
        <v/>
      </c>
      <c r="B1392" s="20">
        <f>元データ!B1393</f>
        <v>0</v>
      </c>
      <c r="C1392" s="20">
        <f>元データ!C1393</f>
        <v>0</v>
      </c>
      <c r="D1392" s="20">
        <f>元データ!D1393</f>
        <v>0</v>
      </c>
      <c r="E1392" s="20">
        <f>元データ!E1393</f>
        <v>0</v>
      </c>
      <c r="F1392" s="22" t="str">
        <f t="shared" si="21"/>
        <v/>
      </c>
    </row>
    <row r="1393" spans="1:6" ht="18.5" thickBot="1" x14ac:dyDescent="0.45">
      <c r="A1393" s="19" t="str">
        <f>IF(元データ!A1394&lt;&gt;0,元データ!A1394,"")</f>
        <v/>
      </c>
      <c r="B1393" s="20">
        <f>元データ!B1394</f>
        <v>0</v>
      </c>
      <c r="C1393" s="20">
        <f>元データ!C1394</f>
        <v>0</v>
      </c>
      <c r="D1393" s="20">
        <f>元データ!D1394</f>
        <v>0</v>
      </c>
      <c r="E1393" s="20">
        <f>元データ!E1394</f>
        <v>0</v>
      </c>
      <c r="F1393" s="22" t="str">
        <f t="shared" si="21"/>
        <v/>
      </c>
    </row>
    <row r="1394" spans="1:6" ht="18.5" thickBot="1" x14ac:dyDescent="0.45">
      <c r="A1394" s="19" t="str">
        <f>IF(元データ!A1395&lt;&gt;0,元データ!A1395,"")</f>
        <v/>
      </c>
      <c r="B1394" s="20">
        <f>元データ!B1395</f>
        <v>0</v>
      </c>
      <c r="C1394" s="20">
        <f>元データ!C1395</f>
        <v>0</v>
      </c>
      <c r="D1394" s="20">
        <f>元データ!D1395</f>
        <v>0</v>
      </c>
      <c r="E1394" s="20">
        <f>元データ!E1395</f>
        <v>0</v>
      </c>
      <c r="F1394" s="22" t="str">
        <f t="shared" si="21"/>
        <v/>
      </c>
    </row>
    <row r="1395" spans="1:6" ht="18.5" thickBot="1" x14ac:dyDescent="0.45">
      <c r="A1395" s="19" t="str">
        <f>IF(元データ!A1396&lt;&gt;0,元データ!A1396,"")</f>
        <v/>
      </c>
      <c r="B1395" s="20">
        <f>元データ!B1396</f>
        <v>0</v>
      </c>
      <c r="C1395" s="20">
        <f>元データ!C1396</f>
        <v>0</v>
      </c>
      <c r="D1395" s="20">
        <f>元データ!D1396</f>
        <v>0</v>
      </c>
      <c r="E1395" s="20">
        <f>元データ!E1396</f>
        <v>0</v>
      </c>
      <c r="F1395" s="22" t="str">
        <f t="shared" si="21"/>
        <v/>
      </c>
    </row>
    <row r="1396" spans="1:6" ht="18.5" thickBot="1" x14ac:dyDescent="0.45">
      <c r="A1396" s="19" t="str">
        <f>IF(元データ!A1397&lt;&gt;0,元データ!A1397,"")</f>
        <v/>
      </c>
      <c r="B1396" s="20">
        <f>元データ!B1397</f>
        <v>0</v>
      </c>
      <c r="C1396" s="20">
        <f>元データ!C1397</f>
        <v>0</v>
      </c>
      <c r="D1396" s="20">
        <f>元データ!D1397</f>
        <v>0</v>
      </c>
      <c r="E1396" s="20">
        <f>元データ!E1397</f>
        <v>0</v>
      </c>
      <c r="F1396" s="22" t="str">
        <f t="shared" si="21"/>
        <v/>
      </c>
    </row>
    <row r="1397" spans="1:6" ht="18.5" thickBot="1" x14ac:dyDescent="0.45">
      <c r="A1397" s="19" t="str">
        <f>IF(元データ!A1398&lt;&gt;0,元データ!A1398,"")</f>
        <v/>
      </c>
      <c r="B1397" s="20">
        <f>元データ!B1398</f>
        <v>0</v>
      </c>
      <c r="C1397" s="20">
        <f>元データ!C1398</f>
        <v>0</v>
      </c>
      <c r="D1397" s="20">
        <f>元データ!D1398</f>
        <v>0</v>
      </c>
      <c r="E1397" s="20">
        <f>元データ!E1398</f>
        <v>0</v>
      </c>
      <c r="F1397" s="22" t="str">
        <f t="shared" si="21"/>
        <v/>
      </c>
    </row>
    <row r="1398" spans="1:6" ht="18.5" thickBot="1" x14ac:dyDescent="0.45">
      <c r="A1398" s="19" t="str">
        <f>IF(元データ!A1399&lt;&gt;0,元データ!A1399,"")</f>
        <v/>
      </c>
      <c r="B1398" s="20">
        <f>元データ!B1399</f>
        <v>0</v>
      </c>
      <c r="C1398" s="20">
        <f>元データ!C1399</f>
        <v>0</v>
      </c>
      <c r="D1398" s="20">
        <f>元データ!D1399</f>
        <v>0</v>
      </c>
      <c r="E1398" s="20">
        <f>元データ!E1399</f>
        <v>0</v>
      </c>
      <c r="F1398" s="22" t="str">
        <f t="shared" si="21"/>
        <v/>
      </c>
    </row>
    <row r="1399" spans="1:6" ht="18.5" thickBot="1" x14ac:dyDescent="0.45">
      <c r="A1399" s="19" t="str">
        <f>IF(元データ!A1400&lt;&gt;0,元データ!A1400,"")</f>
        <v/>
      </c>
      <c r="B1399" s="20">
        <f>元データ!B1400</f>
        <v>0</v>
      </c>
      <c r="C1399" s="20">
        <f>元データ!C1400</f>
        <v>0</v>
      </c>
      <c r="D1399" s="20">
        <f>元データ!D1400</f>
        <v>0</v>
      </c>
      <c r="E1399" s="20">
        <f>元データ!E1400</f>
        <v>0</v>
      </c>
      <c r="F1399" s="22" t="str">
        <f t="shared" si="21"/>
        <v/>
      </c>
    </row>
    <row r="1400" spans="1:6" ht="18.5" thickBot="1" x14ac:dyDescent="0.45">
      <c r="A1400" s="19" t="str">
        <f>IF(元データ!A1401&lt;&gt;0,元データ!A1401,"")</f>
        <v/>
      </c>
      <c r="B1400" s="20">
        <f>元データ!B1401</f>
        <v>0</v>
      </c>
      <c r="C1400" s="20">
        <f>元データ!C1401</f>
        <v>0</v>
      </c>
      <c r="D1400" s="20">
        <f>元データ!D1401</f>
        <v>0</v>
      </c>
      <c r="E1400" s="20">
        <f>元データ!E1401</f>
        <v>0</v>
      </c>
      <c r="F1400" s="22" t="str">
        <f t="shared" si="21"/>
        <v/>
      </c>
    </row>
    <row r="1401" spans="1:6" ht="18.5" thickBot="1" x14ac:dyDescent="0.45">
      <c r="A1401" s="19" t="str">
        <f>IF(元データ!A1402&lt;&gt;0,元データ!A1402,"")</f>
        <v/>
      </c>
      <c r="B1401" s="20">
        <f>元データ!B1402</f>
        <v>0</v>
      </c>
      <c r="C1401" s="20">
        <f>元データ!C1402</f>
        <v>0</v>
      </c>
      <c r="D1401" s="20">
        <f>元データ!D1402</f>
        <v>0</v>
      </c>
      <c r="E1401" s="20">
        <f>元データ!E1402</f>
        <v>0</v>
      </c>
      <c r="F1401" s="22" t="str">
        <f t="shared" si="21"/>
        <v/>
      </c>
    </row>
    <row r="1402" spans="1:6" ht="18.5" thickBot="1" x14ac:dyDescent="0.45">
      <c r="A1402" s="19" t="str">
        <f>IF(元データ!A1403&lt;&gt;0,元データ!A1403,"")</f>
        <v/>
      </c>
      <c r="B1402" s="20">
        <f>元データ!B1403</f>
        <v>0</v>
      </c>
      <c r="C1402" s="20">
        <f>元データ!C1403</f>
        <v>0</v>
      </c>
      <c r="D1402" s="20">
        <f>元データ!D1403</f>
        <v>0</v>
      </c>
      <c r="E1402" s="20">
        <f>元データ!E1403</f>
        <v>0</v>
      </c>
      <c r="F1402" s="22" t="str">
        <f t="shared" si="21"/>
        <v/>
      </c>
    </row>
    <row r="1403" spans="1:6" ht="18.5" thickBot="1" x14ac:dyDescent="0.45">
      <c r="A1403" s="19" t="str">
        <f>IF(元データ!A1404&lt;&gt;0,元データ!A1404,"")</f>
        <v/>
      </c>
      <c r="B1403" s="20">
        <f>元データ!B1404</f>
        <v>0</v>
      </c>
      <c r="C1403" s="20">
        <f>元データ!C1404</f>
        <v>0</v>
      </c>
      <c r="D1403" s="20">
        <f>元データ!D1404</f>
        <v>0</v>
      </c>
      <c r="E1403" s="20">
        <f>元データ!E1404</f>
        <v>0</v>
      </c>
      <c r="F1403" s="22" t="str">
        <f t="shared" si="21"/>
        <v/>
      </c>
    </row>
    <row r="1404" spans="1:6" ht="18.5" thickBot="1" x14ac:dyDescent="0.45">
      <c r="A1404" s="19" t="str">
        <f>IF(元データ!A1405&lt;&gt;0,元データ!A1405,"")</f>
        <v/>
      </c>
      <c r="B1404" s="20">
        <f>元データ!B1405</f>
        <v>0</v>
      </c>
      <c r="C1404" s="20">
        <f>元データ!C1405</f>
        <v>0</v>
      </c>
      <c r="D1404" s="20">
        <f>元データ!D1405</f>
        <v>0</v>
      </c>
      <c r="E1404" s="20">
        <f>元データ!E1405</f>
        <v>0</v>
      </c>
      <c r="F1404" s="22" t="str">
        <f t="shared" si="21"/>
        <v/>
      </c>
    </row>
    <row r="1405" spans="1:6" ht="18.5" thickBot="1" x14ac:dyDescent="0.45">
      <c r="A1405" s="19" t="str">
        <f>IF(元データ!A1406&lt;&gt;0,元データ!A1406,"")</f>
        <v/>
      </c>
      <c r="B1405" s="20">
        <f>元データ!B1406</f>
        <v>0</v>
      </c>
      <c r="C1405" s="20">
        <f>元データ!C1406</f>
        <v>0</v>
      </c>
      <c r="D1405" s="20">
        <f>元データ!D1406</f>
        <v>0</v>
      </c>
      <c r="E1405" s="20">
        <f>元データ!E1406</f>
        <v>0</v>
      </c>
      <c r="F1405" s="22" t="str">
        <f t="shared" si="21"/>
        <v/>
      </c>
    </row>
    <row r="1406" spans="1:6" ht="18.5" thickBot="1" x14ac:dyDescent="0.45">
      <c r="A1406" s="19" t="str">
        <f>IF(元データ!A1407&lt;&gt;0,元データ!A1407,"")</f>
        <v/>
      </c>
      <c r="B1406" s="20">
        <f>元データ!B1407</f>
        <v>0</v>
      </c>
      <c r="C1406" s="20">
        <f>元データ!C1407</f>
        <v>0</v>
      </c>
      <c r="D1406" s="20">
        <f>元データ!D1407</f>
        <v>0</v>
      </c>
      <c r="E1406" s="20">
        <f>元データ!E1407</f>
        <v>0</v>
      </c>
      <c r="F1406" s="22" t="str">
        <f t="shared" si="21"/>
        <v/>
      </c>
    </row>
    <row r="1407" spans="1:6" ht="18.5" thickBot="1" x14ac:dyDescent="0.45">
      <c r="A1407" s="19" t="str">
        <f>IF(元データ!A1408&lt;&gt;0,元データ!A1408,"")</f>
        <v/>
      </c>
      <c r="B1407" s="20">
        <f>元データ!B1408</f>
        <v>0</v>
      </c>
      <c r="C1407" s="20">
        <f>元データ!C1408</f>
        <v>0</v>
      </c>
      <c r="D1407" s="20">
        <f>元データ!D1408</f>
        <v>0</v>
      </c>
      <c r="E1407" s="20">
        <f>元データ!E1408</f>
        <v>0</v>
      </c>
      <c r="F1407" s="22" t="str">
        <f t="shared" si="21"/>
        <v/>
      </c>
    </row>
    <row r="1408" spans="1:6" ht="18.5" thickBot="1" x14ac:dyDescent="0.45">
      <c r="A1408" s="19" t="str">
        <f>IF(元データ!A1409&lt;&gt;0,元データ!A1409,"")</f>
        <v/>
      </c>
      <c r="B1408" s="20">
        <f>元データ!B1409</f>
        <v>0</v>
      </c>
      <c r="C1408" s="20">
        <f>元データ!C1409</f>
        <v>0</v>
      </c>
      <c r="D1408" s="20">
        <f>元データ!D1409</f>
        <v>0</v>
      </c>
      <c r="E1408" s="20">
        <f>元データ!E1409</f>
        <v>0</v>
      </c>
      <c r="F1408" s="22" t="str">
        <f t="shared" si="21"/>
        <v/>
      </c>
    </row>
    <row r="1409" spans="1:6" ht="18.5" thickBot="1" x14ac:dyDescent="0.45">
      <c r="A1409" s="19" t="str">
        <f>IF(元データ!A1410&lt;&gt;0,元データ!A1410,"")</f>
        <v/>
      </c>
      <c r="B1409" s="20">
        <f>元データ!B1410</f>
        <v>0</v>
      </c>
      <c r="C1409" s="20">
        <f>元データ!C1410</f>
        <v>0</v>
      </c>
      <c r="D1409" s="20">
        <f>元データ!D1410</f>
        <v>0</v>
      </c>
      <c r="E1409" s="20">
        <f>元データ!E1410</f>
        <v>0</v>
      </c>
      <c r="F1409" s="22" t="str">
        <f t="shared" si="21"/>
        <v/>
      </c>
    </row>
    <row r="1410" spans="1:6" ht="18.5" thickBot="1" x14ac:dyDescent="0.45">
      <c r="A1410" s="19" t="str">
        <f>IF(元データ!A1411&lt;&gt;0,元データ!A1411,"")</f>
        <v/>
      </c>
      <c r="B1410" s="20">
        <f>元データ!B1411</f>
        <v>0</v>
      </c>
      <c r="C1410" s="20">
        <f>元データ!C1411</f>
        <v>0</v>
      </c>
      <c r="D1410" s="20">
        <f>元データ!D1411</f>
        <v>0</v>
      </c>
      <c r="E1410" s="20">
        <f>元データ!E1411</f>
        <v>0</v>
      </c>
      <c r="F1410" s="22" t="str">
        <f t="shared" si="21"/>
        <v/>
      </c>
    </row>
    <row r="1411" spans="1:6" ht="18.5" thickBot="1" x14ac:dyDescent="0.45">
      <c r="A1411" s="19" t="str">
        <f>IF(元データ!A1412&lt;&gt;0,元データ!A1412,"")</f>
        <v/>
      </c>
      <c r="B1411" s="20">
        <f>元データ!B1412</f>
        <v>0</v>
      </c>
      <c r="C1411" s="20">
        <f>元データ!C1412</f>
        <v>0</v>
      </c>
      <c r="D1411" s="20">
        <f>元データ!D1412</f>
        <v>0</v>
      </c>
      <c r="E1411" s="20">
        <f>元データ!E1412</f>
        <v>0</v>
      </c>
      <c r="F1411" s="22" t="str">
        <f t="shared" ref="F1411:F1474" si="22">IF(A1411&lt;&gt;"",$F$1&amp;"'"&amp;A1411&amp;"','"&amp;B1411&amp;"','"&amp;C1411&amp;"','"&amp;D1411&amp;"','"&amp;E1411&amp;"'"&amp;")","")</f>
        <v/>
      </c>
    </row>
    <row r="1412" spans="1:6" ht="18.5" thickBot="1" x14ac:dyDescent="0.45">
      <c r="A1412" s="19" t="str">
        <f>IF(元データ!A1413&lt;&gt;0,元データ!A1413,"")</f>
        <v/>
      </c>
      <c r="B1412" s="20">
        <f>元データ!B1413</f>
        <v>0</v>
      </c>
      <c r="C1412" s="20">
        <f>元データ!C1413</f>
        <v>0</v>
      </c>
      <c r="D1412" s="20">
        <f>元データ!D1413</f>
        <v>0</v>
      </c>
      <c r="E1412" s="20">
        <f>元データ!E1413</f>
        <v>0</v>
      </c>
      <c r="F1412" s="22" t="str">
        <f t="shared" si="22"/>
        <v/>
      </c>
    </row>
    <row r="1413" spans="1:6" ht="18.5" thickBot="1" x14ac:dyDescent="0.45">
      <c r="A1413" s="19" t="str">
        <f>IF(元データ!A1414&lt;&gt;0,元データ!A1414,"")</f>
        <v/>
      </c>
      <c r="B1413" s="20">
        <f>元データ!B1414</f>
        <v>0</v>
      </c>
      <c r="C1413" s="20">
        <f>元データ!C1414</f>
        <v>0</v>
      </c>
      <c r="D1413" s="20">
        <f>元データ!D1414</f>
        <v>0</v>
      </c>
      <c r="E1413" s="20">
        <f>元データ!E1414</f>
        <v>0</v>
      </c>
      <c r="F1413" s="22" t="str">
        <f t="shared" si="22"/>
        <v/>
      </c>
    </row>
    <row r="1414" spans="1:6" ht="18.5" thickBot="1" x14ac:dyDescent="0.45">
      <c r="A1414" s="19" t="str">
        <f>IF(元データ!A1415&lt;&gt;0,元データ!A1415,"")</f>
        <v/>
      </c>
      <c r="B1414" s="20">
        <f>元データ!B1415</f>
        <v>0</v>
      </c>
      <c r="C1414" s="20">
        <f>元データ!C1415</f>
        <v>0</v>
      </c>
      <c r="D1414" s="20">
        <f>元データ!D1415</f>
        <v>0</v>
      </c>
      <c r="E1414" s="20">
        <f>元データ!E1415</f>
        <v>0</v>
      </c>
      <c r="F1414" s="22" t="str">
        <f t="shared" si="22"/>
        <v/>
      </c>
    </row>
    <row r="1415" spans="1:6" ht="18.5" thickBot="1" x14ac:dyDescent="0.45">
      <c r="A1415" s="19" t="str">
        <f>IF(元データ!A1416&lt;&gt;0,元データ!A1416,"")</f>
        <v/>
      </c>
      <c r="B1415" s="20">
        <f>元データ!B1416</f>
        <v>0</v>
      </c>
      <c r="C1415" s="20">
        <f>元データ!C1416</f>
        <v>0</v>
      </c>
      <c r="D1415" s="20">
        <f>元データ!D1416</f>
        <v>0</v>
      </c>
      <c r="E1415" s="20">
        <f>元データ!E1416</f>
        <v>0</v>
      </c>
      <c r="F1415" s="22" t="str">
        <f t="shared" si="22"/>
        <v/>
      </c>
    </row>
    <row r="1416" spans="1:6" ht="18.5" thickBot="1" x14ac:dyDescent="0.45">
      <c r="A1416" s="19" t="str">
        <f>IF(元データ!A1417&lt;&gt;0,元データ!A1417,"")</f>
        <v/>
      </c>
      <c r="B1416" s="20">
        <f>元データ!B1417</f>
        <v>0</v>
      </c>
      <c r="C1416" s="20">
        <f>元データ!C1417</f>
        <v>0</v>
      </c>
      <c r="D1416" s="20">
        <f>元データ!D1417</f>
        <v>0</v>
      </c>
      <c r="E1416" s="20">
        <f>元データ!E1417</f>
        <v>0</v>
      </c>
      <c r="F1416" s="22" t="str">
        <f t="shared" si="22"/>
        <v/>
      </c>
    </row>
    <row r="1417" spans="1:6" ht="18.5" thickBot="1" x14ac:dyDescent="0.45">
      <c r="A1417" s="19" t="str">
        <f>IF(元データ!A1418&lt;&gt;0,元データ!A1418,"")</f>
        <v/>
      </c>
      <c r="B1417" s="20">
        <f>元データ!B1418</f>
        <v>0</v>
      </c>
      <c r="C1417" s="20">
        <f>元データ!C1418</f>
        <v>0</v>
      </c>
      <c r="D1417" s="20">
        <f>元データ!D1418</f>
        <v>0</v>
      </c>
      <c r="E1417" s="20">
        <f>元データ!E1418</f>
        <v>0</v>
      </c>
      <c r="F1417" s="22" t="str">
        <f t="shared" si="22"/>
        <v/>
      </c>
    </row>
    <row r="1418" spans="1:6" ht="18.5" thickBot="1" x14ac:dyDescent="0.45">
      <c r="A1418" s="19" t="str">
        <f>IF(元データ!A1419&lt;&gt;0,元データ!A1419,"")</f>
        <v/>
      </c>
      <c r="B1418" s="20">
        <f>元データ!B1419</f>
        <v>0</v>
      </c>
      <c r="C1418" s="20">
        <f>元データ!C1419</f>
        <v>0</v>
      </c>
      <c r="D1418" s="20">
        <f>元データ!D1419</f>
        <v>0</v>
      </c>
      <c r="E1418" s="20">
        <f>元データ!E1419</f>
        <v>0</v>
      </c>
      <c r="F1418" s="22" t="str">
        <f t="shared" si="22"/>
        <v/>
      </c>
    </row>
    <row r="1419" spans="1:6" ht="18.5" thickBot="1" x14ac:dyDescent="0.45">
      <c r="A1419" s="19" t="str">
        <f>IF(元データ!A1420&lt;&gt;0,元データ!A1420,"")</f>
        <v/>
      </c>
      <c r="B1419" s="20">
        <f>元データ!B1420</f>
        <v>0</v>
      </c>
      <c r="C1419" s="20">
        <f>元データ!C1420</f>
        <v>0</v>
      </c>
      <c r="D1419" s="20">
        <f>元データ!D1420</f>
        <v>0</v>
      </c>
      <c r="E1419" s="20">
        <f>元データ!E1420</f>
        <v>0</v>
      </c>
      <c r="F1419" s="22" t="str">
        <f t="shared" si="22"/>
        <v/>
      </c>
    </row>
    <row r="1420" spans="1:6" ht="18.5" thickBot="1" x14ac:dyDescent="0.45">
      <c r="A1420" s="19" t="str">
        <f>IF(元データ!A1421&lt;&gt;0,元データ!A1421,"")</f>
        <v/>
      </c>
      <c r="B1420" s="20">
        <f>元データ!B1421</f>
        <v>0</v>
      </c>
      <c r="C1420" s="20">
        <f>元データ!C1421</f>
        <v>0</v>
      </c>
      <c r="D1420" s="20">
        <f>元データ!D1421</f>
        <v>0</v>
      </c>
      <c r="E1420" s="20">
        <f>元データ!E1421</f>
        <v>0</v>
      </c>
      <c r="F1420" s="22" t="str">
        <f t="shared" si="22"/>
        <v/>
      </c>
    </row>
    <row r="1421" spans="1:6" ht="18.5" thickBot="1" x14ac:dyDescent="0.45">
      <c r="A1421" s="19" t="str">
        <f>IF(元データ!A1422&lt;&gt;0,元データ!A1422,"")</f>
        <v/>
      </c>
      <c r="B1421" s="20">
        <f>元データ!B1422</f>
        <v>0</v>
      </c>
      <c r="C1421" s="20">
        <f>元データ!C1422</f>
        <v>0</v>
      </c>
      <c r="D1421" s="20">
        <f>元データ!D1422</f>
        <v>0</v>
      </c>
      <c r="E1421" s="20">
        <f>元データ!E1422</f>
        <v>0</v>
      </c>
      <c r="F1421" s="22" t="str">
        <f t="shared" si="22"/>
        <v/>
      </c>
    </row>
    <row r="1422" spans="1:6" ht="18.5" thickBot="1" x14ac:dyDescent="0.45">
      <c r="A1422" s="19" t="str">
        <f>IF(元データ!A1423&lt;&gt;0,元データ!A1423,"")</f>
        <v/>
      </c>
      <c r="B1422" s="20">
        <f>元データ!B1423</f>
        <v>0</v>
      </c>
      <c r="C1422" s="20">
        <f>元データ!C1423</f>
        <v>0</v>
      </c>
      <c r="D1422" s="20">
        <f>元データ!D1423</f>
        <v>0</v>
      </c>
      <c r="E1422" s="20">
        <f>元データ!E1423</f>
        <v>0</v>
      </c>
      <c r="F1422" s="22" t="str">
        <f t="shared" si="22"/>
        <v/>
      </c>
    </row>
    <row r="1423" spans="1:6" ht="18.5" thickBot="1" x14ac:dyDescent="0.45">
      <c r="A1423" s="19" t="str">
        <f>IF(元データ!A1424&lt;&gt;0,元データ!A1424,"")</f>
        <v/>
      </c>
      <c r="B1423" s="20">
        <f>元データ!B1424</f>
        <v>0</v>
      </c>
      <c r="C1423" s="20">
        <f>元データ!C1424</f>
        <v>0</v>
      </c>
      <c r="D1423" s="20">
        <f>元データ!D1424</f>
        <v>0</v>
      </c>
      <c r="E1423" s="20">
        <f>元データ!E1424</f>
        <v>0</v>
      </c>
      <c r="F1423" s="22" t="str">
        <f t="shared" si="22"/>
        <v/>
      </c>
    </row>
    <row r="1424" spans="1:6" ht="18.5" thickBot="1" x14ac:dyDescent="0.45">
      <c r="A1424" s="19" t="str">
        <f>IF(元データ!A1425&lt;&gt;0,元データ!A1425,"")</f>
        <v/>
      </c>
      <c r="B1424" s="20">
        <f>元データ!B1425</f>
        <v>0</v>
      </c>
      <c r="C1424" s="20">
        <f>元データ!C1425</f>
        <v>0</v>
      </c>
      <c r="D1424" s="20">
        <f>元データ!D1425</f>
        <v>0</v>
      </c>
      <c r="E1424" s="20">
        <f>元データ!E1425</f>
        <v>0</v>
      </c>
      <c r="F1424" s="22" t="str">
        <f t="shared" si="22"/>
        <v/>
      </c>
    </row>
    <row r="1425" spans="1:6" ht="18.5" thickBot="1" x14ac:dyDescent="0.45">
      <c r="A1425" s="19" t="str">
        <f>IF(元データ!A1426&lt;&gt;0,元データ!A1426,"")</f>
        <v/>
      </c>
      <c r="B1425" s="20">
        <f>元データ!B1426</f>
        <v>0</v>
      </c>
      <c r="C1425" s="20">
        <f>元データ!C1426</f>
        <v>0</v>
      </c>
      <c r="D1425" s="20">
        <f>元データ!D1426</f>
        <v>0</v>
      </c>
      <c r="E1425" s="20">
        <f>元データ!E1426</f>
        <v>0</v>
      </c>
      <c r="F1425" s="22" t="str">
        <f t="shared" si="22"/>
        <v/>
      </c>
    </row>
    <row r="1426" spans="1:6" ht="18.5" thickBot="1" x14ac:dyDescent="0.45">
      <c r="A1426" s="19" t="str">
        <f>IF(元データ!A1427&lt;&gt;0,元データ!A1427,"")</f>
        <v/>
      </c>
      <c r="B1426" s="20">
        <f>元データ!B1427</f>
        <v>0</v>
      </c>
      <c r="C1426" s="20">
        <f>元データ!C1427</f>
        <v>0</v>
      </c>
      <c r="D1426" s="20">
        <f>元データ!D1427</f>
        <v>0</v>
      </c>
      <c r="E1426" s="20">
        <f>元データ!E1427</f>
        <v>0</v>
      </c>
      <c r="F1426" s="22" t="str">
        <f t="shared" si="22"/>
        <v/>
      </c>
    </row>
    <row r="1427" spans="1:6" ht="18.5" thickBot="1" x14ac:dyDescent="0.45">
      <c r="A1427" s="19" t="str">
        <f>IF(元データ!A1428&lt;&gt;0,元データ!A1428,"")</f>
        <v/>
      </c>
      <c r="B1427" s="20">
        <f>元データ!B1428</f>
        <v>0</v>
      </c>
      <c r="C1427" s="20">
        <f>元データ!C1428</f>
        <v>0</v>
      </c>
      <c r="D1427" s="20">
        <f>元データ!D1428</f>
        <v>0</v>
      </c>
      <c r="E1427" s="20">
        <f>元データ!E1428</f>
        <v>0</v>
      </c>
      <c r="F1427" s="22" t="str">
        <f t="shared" si="22"/>
        <v/>
      </c>
    </row>
    <row r="1428" spans="1:6" ht="18.5" thickBot="1" x14ac:dyDescent="0.45">
      <c r="A1428" s="19" t="str">
        <f>IF(元データ!A1429&lt;&gt;0,元データ!A1429,"")</f>
        <v/>
      </c>
      <c r="B1428" s="20">
        <f>元データ!B1429</f>
        <v>0</v>
      </c>
      <c r="C1428" s="20">
        <f>元データ!C1429</f>
        <v>0</v>
      </c>
      <c r="D1428" s="20">
        <f>元データ!D1429</f>
        <v>0</v>
      </c>
      <c r="E1428" s="20">
        <f>元データ!E1429</f>
        <v>0</v>
      </c>
      <c r="F1428" s="22" t="str">
        <f t="shared" si="22"/>
        <v/>
      </c>
    </row>
    <row r="1429" spans="1:6" ht="18.5" thickBot="1" x14ac:dyDescent="0.45">
      <c r="A1429" s="19" t="str">
        <f>IF(元データ!A1430&lt;&gt;0,元データ!A1430,"")</f>
        <v/>
      </c>
      <c r="B1429" s="20">
        <f>元データ!B1430</f>
        <v>0</v>
      </c>
      <c r="C1429" s="20">
        <f>元データ!C1430</f>
        <v>0</v>
      </c>
      <c r="D1429" s="20">
        <f>元データ!D1430</f>
        <v>0</v>
      </c>
      <c r="E1429" s="20">
        <f>元データ!E1430</f>
        <v>0</v>
      </c>
      <c r="F1429" s="22" t="str">
        <f t="shared" si="22"/>
        <v/>
      </c>
    </row>
    <row r="1430" spans="1:6" ht="18.5" thickBot="1" x14ac:dyDescent="0.45">
      <c r="A1430" s="19" t="str">
        <f>IF(元データ!A1431&lt;&gt;0,元データ!A1431,"")</f>
        <v/>
      </c>
      <c r="B1430" s="20">
        <f>元データ!B1431</f>
        <v>0</v>
      </c>
      <c r="C1430" s="20">
        <f>元データ!C1431</f>
        <v>0</v>
      </c>
      <c r="D1430" s="20">
        <f>元データ!D1431</f>
        <v>0</v>
      </c>
      <c r="E1430" s="20">
        <f>元データ!E1431</f>
        <v>0</v>
      </c>
      <c r="F1430" s="22" t="str">
        <f t="shared" si="22"/>
        <v/>
      </c>
    </row>
    <row r="1431" spans="1:6" ht="18.5" thickBot="1" x14ac:dyDescent="0.45">
      <c r="A1431" s="19" t="str">
        <f>IF(元データ!A1432&lt;&gt;0,元データ!A1432,"")</f>
        <v/>
      </c>
      <c r="B1431" s="20">
        <f>元データ!B1432</f>
        <v>0</v>
      </c>
      <c r="C1431" s="20">
        <f>元データ!C1432</f>
        <v>0</v>
      </c>
      <c r="D1431" s="20">
        <f>元データ!D1432</f>
        <v>0</v>
      </c>
      <c r="E1431" s="20">
        <f>元データ!E1432</f>
        <v>0</v>
      </c>
      <c r="F1431" s="22" t="str">
        <f t="shared" si="22"/>
        <v/>
      </c>
    </row>
    <row r="1432" spans="1:6" ht="18.5" thickBot="1" x14ac:dyDescent="0.45">
      <c r="A1432" s="19" t="str">
        <f>IF(元データ!A1433&lt;&gt;0,元データ!A1433,"")</f>
        <v/>
      </c>
      <c r="B1432" s="20">
        <f>元データ!B1433</f>
        <v>0</v>
      </c>
      <c r="C1432" s="20">
        <f>元データ!C1433</f>
        <v>0</v>
      </c>
      <c r="D1432" s="20">
        <f>元データ!D1433</f>
        <v>0</v>
      </c>
      <c r="E1432" s="20">
        <f>元データ!E1433</f>
        <v>0</v>
      </c>
      <c r="F1432" s="22" t="str">
        <f t="shared" si="22"/>
        <v/>
      </c>
    </row>
    <row r="1433" spans="1:6" ht="18.5" thickBot="1" x14ac:dyDescent="0.45">
      <c r="A1433" s="19" t="str">
        <f>IF(元データ!A1434&lt;&gt;0,元データ!A1434,"")</f>
        <v/>
      </c>
      <c r="B1433" s="20">
        <f>元データ!B1434</f>
        <v>0</v>
      </c>
      <c r="C1433" s="20">
        <f>元データ!C1434</f>
        <v>0</v>
      </c>
      <c r="D1433" s="20">
        <f>元データ!D1434</f>
        <v>0</v>
      </c>
      <c r="E1433" s="20">
        <f>元データ!E1434</f>
        <v>0</v>
      </c>
      <c r="F1433" s="22" t="str">
        <f t="shared" si="22"/>
        <v/>
      </c>
    </row>
    <row r="1434" spans="1:6" ht="18.5" thickBot="1" x14ac:dyDescent="0.45">
      <c r="A1434" s="19" t="str">
        <f>IF(元データ!A1435&lt;&gt;0,元データ!A1435,"")</f>
        <v/>
      </c>
      <c r="B1434" s="20">
        <f>元データ!B1435</f>
        <v>0</v>
      </c>
      <c r="C1434" s="20">
        <f>元データ!C1435</f>
        <v>0</v>
      </c>
      <c r="D1434" s="20">
        <f>元データ!D1435</f>
        <v>0</v>
      </c>
      <c r="E1434" s="20">
        <f>元データ!E1435</f>
        <v>0</v>
      </c>
      <c r="F1434" s="22" t="str">
        <f t="shared" si="22"/>
        <v/>
      </c>
    </row>
    <row r="1435" spans="1:6" ht="18.5" thickBot="1" x14ac:dyDescent="0.45">
      <c r="A1435" s="19" t="str">
        <f>IF(元データ!A1436&lt;&gt;0,元データ!A1436,"")</f>
        <v/>
      </c>
      <c r="B1435" s="20">
        <f>元データ!B1436</f>
        <v>0</v>
      </c>
      <c r="C1435" s="20">
        <f>元データ!C1436</f>
        <v>0</v>
      </c>
      <c r="D1435" s="20">
        <f>元データ!D1436</f>
        <v>0</v>
      </c>
      <c r="E1435" s="20">
        <f>元データ!E1436</f>
        <v>0</v>
      </c>
      <c r="F1435" s="22" t="str">
        <f t="shared" si="22"/>
        <v/>
      </c>
    </row>
    <row r="1436" spans="1:6" ht="18.5" thickBot="1" x14ac:dyDescent="0.45">
      <c r="A1436" s="19" t="str">
        <f>IF(元データ!A1437&lt;&gt;0,元データ!A1437,"")</f>
        <v/>
      </c>
      <c r="B1436" s="20">
        <f>元データ!B1437</f>
        <v>0</v>
      </c>
      <c r="C1436" s="20">
        <f>元データ!C1437</f>
        <v>0</v>
      </c>
      <c r="D1436" s="20">
        <f>元データ!D1437</f>
        <v>0</v>
      </c>
      <c r="E1436" s="20">
        <f>元データ!E1437</f>
        <v>0</v>
      </c>
      <c r="F1436" s="22" t="str">
        <f t="shared" si="22"/>
        <v/>
      </c>
    </row>
    <row r="1437" spans="1:6" ht="18.5" thickBot="1" x14ac:dyDescent="0.45">
      <c r="A1437" s="19" t="str">
        <f>IF(元データ!A1438&lt;&gt;0,元データ!A1438,"")</f>
        <v/>
      </c>
      <c r="B1437" s="20">
        <f>元データ!B1438</f>
        <v>0</v>
      </c>
      <c r="C1437" s="20">
        <f>元データ!C1438</f>
        <v>0</v>
      </c>
      <c r="D1437" s="20">
        <f>元データ!D1438</f>
        <v>0</v>
      </c>
      <c r="E1437" s="20">
        <f>元データ!E1438</f>
        <v>0</v>
      </c>
      <c r="F1437" s="22" t="str">
        <f t="shared" si="22"/>
        <v/>
      </c>
    </row>
    <row r="1438" spans="1:6" ht="18.5" thickBot="1" x14ac:dyDescent="0.45">
      <c r="A1438" s="19" t="str">
        <f>IF(元データ!A1439&lt;&gt;0,元データ!A1439,"")</f>
        <v/>
      </c>
      <c r="B1438" s="20">
        <f>元データ!B1439</f>
        <v>0</v>
      </c>
      <c r="C1438" s="20">
        <f>元データ!C1439</f>
        <v>0</v>
      </c>
      <c r="D1438" s="20">
        <f>元データ!D1439</f>
        <v>0</v>
      </c>
      <c r="E1438" s="20">
        <f>元データ!E1439</f>
        <v>0</v>
      </c>
      <c r="F1438" s="22" t="str">
        <f t="shared" si="22"/>
        <v/>
      </c>
    </row>
    <row r="1439" spans="1:6" ht="18.5" thickBot="1" x14ac:dyDescent="0.45">
      <c r="A1439" s="19" t="str">
        <f>IF(元データ!A1440&lt;&gt;0,元データ!A1440,"")</f>
        <v/>
      </c>
      <c r="B1439" s="20">
        <f>元データ!B1440</f>
        <v>0</v>
      </c>
      <c r="C1439" s="20">
        <f>元データ!C1440</f>
        <v>0</v>
      </c>
      <c r="D1439" s="20">
        <f>元データ!D1440</f>
        <v>0</v>
      </c>
      <c r="E1439" s="20">
        <f>元データ!E1440</f>
        <v>0</v>
      </c>
      <c r="F1439" s="22" t="str">
        <f t="shared" si="22"/>
        <v/>
      </c>
    </row>
    <row r="1440" spans="1:6" ht="18.5" thickBot="1" x14ac:dyDescent="0.45">
      <c r="A1440" s="19" t="str">
        <f>IF(元データ!A1441&lt;&gt;0,元データ!A1441,"")</f>
        <v/>
      </c>
      <c r="B1440" s="20">
        <f>元データ!B1441</f>
        <v>0</v>
      </c>
      <c r="C1440" s="20">
        <f>元データ!C1441</f>
        <v>0</v>
      </c>
      <c r="D1440" s="20">
        <f>元データ!D1441</f>
        <v>0</v>
      </c>
      <c r="E1440" s="20">
        <f>元データ!E1441</f>
        <v>0</v>
      </c>
      <c r="F1440" s="22" t="str">
        <f t="shared" si="22"/>
        <v/>
      </c>
    </row>
    <row r="1441" spans="1:6" ht="18.5" thickBot="1" x14ac:dyDescent="0.45">
      <c r="A1441" s="19" t="str">
        <f>IF(元データ!A1442&lt;&gt;0,元データ!A1442,"")</f>
        <v/>
      </c>
      <c r="B1441" s="20">
        <f>元データ!B1442</f>
        <v>0</v>
      </c>
      <c r="C1441" s="20">
        <f>元データ!C1442</f>
        <v>0</v>
      </c>
      <c r="D1441" s="20">
        <f>元データ!D1442</f>
        <v>0</v>
      </c>
      <c r="E1441" s="20">
        <f>元データ!E1442</f>
        <v>0</v>
      </c>
      <c r="F1441" s="22" t="str">
        <f t="shared" si="22"/>
        <v/>
      </c>
    </row>
    <row r="1442" spans="1:6" ht="18.5" thickBot="1" x14ac:dyDescent="0.45">
      <c r="A1442" s="19" t="str">
        <f>IF(元データ!A1443&lt;&gt;0,元データ!A1443,"")</f>
        <v/>
      </c>
      <c r="B1442" s="20">
        <f>元データ!B1443</f>
        <v>0</v>
      </c>
      <c r="C1442" s="20">
        <f>元データ!C1443</f>
        <v>0</v>
      </c>
      <c r="D1442" s="20">
        <f>元データ!D1443</f>
        <v>0</v>
      </c>
      <c r="E1442" s="20">
        <f>元データ!E1443</f>
        <v>0</v>
      </c>
      <c r="F1442" s="22" t="str">
        <f t="shared" si="22"/>
        <v/>
      </c>
    </row>
    <row r="1443" spans="1:6" ht="18.5" thickBot="1" x14ac:dyDescent="0.45">
      <c r="A1443" s="19" t="str">
        <f>IF(元データ!A1444&lt;&gt;0,元データ!A1444,"")</f>
        <v/>
      </c>
      <c r="B1443" s="20">
        <f>元データ!B1444</f>
        <v>0</v>
      </c>
      <c r="C1443" s="20">
        <f>元データ!C1444</f>
        <v>0</v>
      </c>
      <c r="D1443" s="20">
        <f>元データ!D1444</f>
        <v>0</v>
      </c>
      <c r="E1443" s="20">
        <f>元データ!E1444</f>
        <v>0</v>
      </c>
      <c r="F1443" s="22" t="str">
        <f t="shared" si="22"/>
        <v/>
      </c>
    </row>
    <row r="1444" spans="1:6" ht="18.5" thickBot="1" x14ac:dyDescent="0.45">
      <c r="A1444" s="19" t="str">
        <f>IF(元データ!A1445&lt;&gt;0,元データ!A1445,"")</f>
        <v/>
      </c>
      <c r="B1444" s="20">
        <f>元データ!B1445</f>
        <v>0</v>
      </c>
      <c r="C1444" s="20">
        <f>元データ!C1445</f>
        <v>0</v>
      </c>
      <c r="D1444" s="20">
        <f>元データ!D1445</f>
        <v>0</v>
      </c>
      <c r="E1444" s="20">
        <f>元データ!E1445</f>
        <v>0</v>
      </c>
      <c r="F1444" s="22" t="str">
        <f t="shared" si="22"/>
        <v/>
      </c>
    </row>
    <row r="1445" spans="1:6" ht="18.5" thickBot="1" x14ac:dyDescent="0.45">
      <c r="A1445" s="19" t="str">
        <f>IF(元データ!A1446&lt;&gt;0,元データ!A1446,"")</f>
        <v/>
      </c>
      <c r="B1445" s="20">
        <f>元データ!B1446</f>
        <v>0</v>
      </c>
      <c r="C1445" s="20">
        <f>元データ!C1446</f>
        <v>0</v>
      </c>
      <c r="D1445" s="20">
        <f>元データ!D1446</f>
        <v>0</v>
      </c>
      <c r="E1445" s="20">
        <f>元データ!E1446</f>
        <v>0</v>
      </c>
      <c r="F1445" s="22" t="str">
        <f t="shared" si="22"/>
        <v/>
      </c>
    </row>
    <row r="1446" spans="1:6" ht="18.5" thickBot="1" x14ac:dyDescent="0.45">
      <c r="A1446" s="19" t="str">
        <f>IF(元データ!A1447&lt;&gt;0,元データ!A1447,"")</f>
        <v/>
      </c>
      <c r="B1446" s="20">
        <f>元データ!B1447</f>
        <v>0</v>
      </c>
      <c r="C1446" s="20">
        <f>元データ!C1447</f>
        <v>0</v>
      </c>
      <c r="D1446" s="20">
        <f>元データ!D1447</f>
        <v>0</v>
      </c>
      <c r="E1446" s="20">
        <f>元データ!E1447</f>
        <v>0</v>
      </c>
      <c r="F1446" s="22" t="str">
        <f t="shared" si="22"/>
        <v/>
      </c>
    </row>
    <row r="1447" spans="1:6" ht="18.5" thickBot="1" x14ac:dyDescent="0.45">
      <c r="A1447" s="19" t="str">
        <f>IF(元データ!A1448&lt;&gt;0,元データ!A1448,"")</f>
        <v/>
      </c>
      <c r="B1447" s="20">
        <f>元データ!B1448</f>
        <v>0</v>
      </c>
      <c r="C1447" s="20">
        <f>元データ!C1448</f>
        <v>0</v>
      </c>
      <c r="D1447" s="20">
        <f>元データ!D1448</f>
        <v>0</v>
      </c>
      <c r="E1447" s="20">
        <f>元データ!E1448</f>
        <v>0</v>
      </c>
      <c r="F1447" s="22" t="str">
        <f t="shared" si="22"/>
        <v/>
      </c>
    </row>
    <row r="1448" spans="1:6" ht="18.5" thickBot="1" x14ac:dyDescent="0.45">
      <c r="A1448" s="19" t="str">
        <f>IF(元データ!A1449&lt;&gt;0,元データ!A1449,"")</f>
        <v/>
      </c>
      <c r="B1448" s="20">
        <f>元データ!B1449</f>
        <v>0</v>
      </c>
      <c r="C1448" s="20">
        <f>元データ!C1449</f>
        <v>0</v>
      </c>
      <c r="D1448" s="20">
        <f>元データ!D1449</f>
        <v>0</v>
      </c>
      <c r="E1448" s="20">
        <f>元データ!E1449</f>
        <v>0</v>
      </c>
      <c r="F1448" s="22" t="str">
        <f t="shared" si="22"/>
        <v/>
      </c>
    </row>
    <row r="1449" spans="1:6" ht="18.5" thickBot="1" x14ac:dyDescent="0.45">
      <c r="A1449" s="19" t="str">
        <f>IF(元データ!A1450&lt;&gt;0,元データ!A1450,"")</f>
        <v/>
      </c>
      <c r="B1449" s="20">
        <f>元データ!B1450</f>
        <v>0</v>
      </c>
      <c r="C1449" s="20">
        <f>元データ!C1450</f>
        <v>0</v>
      </c>
      <c r="D1449" s="20">
        <f>元データ!D1450</f>
        <v>0</v>
      </c>
      <c r="E1449" s="20">
        <f>元データ!E1450</f>
        <v>0</v>
      </c>
      <c r="F1449" s="22" t="str">
        <f t="shared" si="22"/>
        <v/>
      </c>
    </row>
    <row r="1450" spans="1:6" ht="18.5" thickBot="1" x14ac:dyDescent="0.45">
      <c r="A1450" s="19" t="str">
        <f>IF(元データ!A1451&lt;&gt;0,元データ!A1451,"")</f>
        <v/>
      </c>
      <c r="B1450" s="20">
        <f>元データ!B1451</f>
        <v>0</v>
      </c>
      <c r="C1450" s="20">
        <f>元データ!C1451</f>
        <v>0</v>
      </c>
      <c r="D1450" s="20">
        <f>元データ!D1451</f>
        <v>0</v>
      </c>
      <c r="E1450" s="20">
        <f>元データ!E1451</f>
        <v>0</v>
      </c>
      <c r="F1450" s="22" t="str">
        <f t="shared" si="22"/>
        <v/>
      </c>
    </row>
    <row r="1451" spans="1:6" ht="18.5" thickBot="1" x14ac:dyDescent="0.45">
      <c r="A1451" s="19" t="str">
        <f>IF(元データ!A1452&lt;&gt;0,元データ!A1452,"")</f>
        <v/>
      </c>
      <c r="B1451" s="20">
        <f>元データ!B1452</f>
        <v>0</v>
      </c>
      <c r="C1451" s="20">
        <f>元データ!C1452</f>
        <v>0</v>
      </c>
      <c r="D1451" s="20">
        <f>元データ!D1452</f>
        <v>0</v>
      </c>
      <c r="E1451" s="20">
        <f>元データ!E1452</f>
        <v>0</v>
      </c>
      <c r="F1451" s="22" t="str">
        <f t="shared" si="22"/>
        <v/>
      </c>
    </row>
    <row r="1452" spans="1:6" ht="18.5" thickBot="1" x14ac:dyDescent="0.45">
      <c r="A1452" s="19" t="str">
        <f>IF(元データ!A1453&lt;&gt;0,元データ!A1453,"")</f>
        <v/>
      </c>
      <c r="B1452" s="20">
        <f>元データ!B1453</f>
        <v>0</v>
      </c>
      <c r="C1452" s="20">
        <f>元データ!C1453</f>
        <v>0</v>
      </c>
      <c r="D1452" s="20">
        <f>元データ!D1453</f>
        <v>0</v>
      </c>
      <c r="E1452" s="20">
        <f>元データ!E1453</f>
        <v>0</v>
      </c>
      <c r="F1452" s="22" t="str">
        <f t="shared" si="22"/>
        <v/>
      </c>
    </row>
    <row r="1453" spans="1:6" ht="18.5" thickBot="1" x14ac:dyDescent="0.45">
      <c r="A1453" s="19" t="str">
        <f>IF(元データ!A1454&lt;&gt;0,元データ!A1454,"")</f>
        <v/>
      </c>
      <c r="B1453" s="20">
        <f>元データ!B1454</f>
        <v>0</v>
      </c>
      <c r="C1453" s="20">
        <f>元データ!C1454</f>
        <v>0</v>
      </c>
      <c r="D1453" s="20">
        <f>元データ!D1454</f>
        <v>0</v>
      </c>
      <c r="E1453" s="20">
        <f>元データ!E1454</f>
        <v>0</v>
      </c>
      <c r="F1453" s="22" t="str">
        <f t="shared" si="22"/>
        <v/>
      </c>
    </row>
    <row r="1454" spans="1:6" ht="18.5" thickBot="1" x14ac:dyDescent="0.45">
      <c r="A1454" s="19" t="str">
        <f>IF(元データ!A1455&lt;&gt;0,元データ!A1455,"")</f>
        <v/>
      </c>
      <c r="B1454" s="20">
        <f>元データ!B1455</f>
        <v>0</v>
      </c>
      <c r="C1454" s="20">
        <f>元データ!C1455</f>
        <v>0</v>
      </c>
      <c r="D1454" s="20">
        <f>元データ!D1455</f>
        <v>0</v>
      </c>
      <c r="E1454" s="20">
        <f>元データ!E1455</f>
        <v>0</v>
      </c>
      <c r="F1454" s="22" t="str">
        <f t="shared" si="22"/>
        <v/>
      </c>
    </row>
    <row r="1455" spans="1:6" ht="18.5" thickBot="1" x14ac:dyDescent="0.45">
      <c r="A1455" s="19" t="str">
        <f>IF(元データ!A1456&lt;&gt;0,元データ!A1456,"")</f>
        <v/>
      </c>
      <c r="B1455" s="20">
        <f>元データ!B1456</f>
        <v>0</v>
      </c>
      <c r="C1455" s="20">
        <f>元データ!C1456</f>
        <v>0</v>
      </c>
      <c r="D1455" s="20">
        <f>元データ!D1456</f>
        <v>0</v>
      </c>
      <c r="E1455" s="20">
        <f>元データ!E1456</f>
        <v>0</v>
      </c>
      <c r="F1455" s="22" t="str">
        <f t="shared" si="22"/>
        <v/>
      </c>
    </row>
    <row r="1456" spans="1:6" ht="18.5" thickBot="1" x14ac:dyDescent="0.45">
      <c r="A1456" s="19" t="str">
        <f>IF(元データ!A1457&lt;&gt;0,元データ!A1457,"")</f>
        <v/>
      </c>
      <c r="B1456" s="20">
        <f>元データ!B1457</f>
        <v>0</v>
      </c>
      <c r="C1456" s="20">
        <f>元データ!C1457</f>
        <v>0</v>
      </c>
      <c r="D1456" s="20">
        <f>元データ!D1457</f>
        <v>0</v>
      </c>
      <c r="E1456" s="20">
        <f>元データ!E1457</f>
        <v>0</v>
      </c>
      <c r="F1456" s="22" t="str">
        <f t="shared" si="22"/>
        <v/>
      </c>
    </row>
    <row r="1457" spans="1:6" ht="18.5" thickBot="1" x14ac:dyDescent="0.45">
      <c r="A1457" s="19" t="str">
        <f>IF(元データ!A1458&lt;&gt;0,元データ!A1458,"")</f>
        <v/>
      </c>
      <c r="B1457" s="20">
        <f>元データ!B1458</f>
        <v>0</v>
      </c>
      <c r="C1457" s="20">
        <f>元データ!C1458</f>
        <v>0</v>
      </c>
      <c r="D1457" s="20">
        <f>元データ!D1458</f>
        <v>0</v>
      </c>
      <c r="E1457" s="20">
        <f>元データ!E1458</f>
        <v>0</v>
      </c>
      <c r="F1457" s="22" t="str">
        <f t="shared" si="22"/>
        <v/>
      </c>
    </row>
    <row r="1458" spans="1:6" ht="18.5" thickBot="1" x14ac:dyDescent="0.45">
      <c r="A1458" s="19" t="str">
        <f>IF(元データ!A1459&lt;&gt;0,元データ!A1459,"")</f>
        <v/>
      </c>
      <c r="B1458" s="20">
        <f>元データ!B1459</f>
        <v>0</v>
      </c>
      <c r="C1458" s="20">
        <f>元データ!C1459</f>
        <v>0</v>
      </c>
      <c r="D1458" s="20">
        <f>元データ!D1459</f>
        <v>0</v>
      </c>
      <c r="E1458" s="20">
        <f>元データ!E1459</f>
        <v>0</v>
      </c>
      <c r="F1458" s="22" t="str">
        <f t="shared" si="22"/>
        <v/>
      </c>
    </row>
    <row r="1459" spans="1:6" ht="18.5" thickBot="1" x14ac:dyDescent="0.45">
      <c r="A1459" s="19" t="str">
        <f>IF(元データ!A1460&lt;&gt;0,元データ!A1460,"")</f>
        <v/>
      </c>
      <c r="B1459" s="20">
        <f>元データ!B1460</f>
        <v>0</v>
      </c>
      <c r="C1459" s="20">
        <f>元データ!C1460</f>
        <v>0</v>
      </c>
      <c r="D1459" s="20">
        <f>元データ!D1460</f>
        <v>0</v>
      </c>
      <c r="E1459" s="20">
        <f>元データ!E1460</f>
        <v>0</v>
      </c>
      <c r="F1459" s="22" t="str">
        <f t="shared" si="22"/>
        <v/>
      </c>
    </row>
    <row r="1460" spans="1:6" ht="18.5" thickBot="1" x14ac:dyDescent="0.45">
      <c r="A1460" s="19" t="str">
        <f>IF(元データ!A1461&lt;&gt;0,元データ!A1461,"")</f>
        <v/>
      </c>
      <c r="B1460" s="20">
        <f>元データ!B1461</f>
        <v>0</v>
      </c>
      <c r="C1460" s="20">
        <f>元データ!C1461</f>
        <v>0</v>
      </c>
      <c r="D1460" s="20">
        <f>元データ!D1461</f>
        <v>0</v>
      </c>
      <c r="E1460" s="20">
        <f>元データ!E1461</f>
        <v>0</v>
      </c>
      <c r="F1460" s="22" t="str">
        <f t="shared" si="22"/>
        <v/>
      </c>
    </row>
    <row r="1461" spans="1:6" ht="18.5" thickBot="1" x14ac:dyDescent="0.45">
      <c r="A1461" s="19" t="str">
        <f>IF(元データ!A1462&lt;&gt;0,元データ!A1462,"")</f>
        <v/>
      </c>
      <c r="B1461" s="20">
        <f>元データ!B1462</f>
        <v>0</v>
      </c>
      <c r="C1461" s="20">
        <f>元データ!C1462</f>
        <v>0</v>
      </c>
      <c r="D1461" s="20">
        <f>元データ!D1462</f>
        <v>0</v>
      </c>
      <c r="E1461" s="20">
        <f>元データ!E1462</f>
        <v>0</v>
      </c>
      <c r="F1461" s="22" t="str">
        <f t="shared" si="22"/>
        <v/>
      </c>
    </row>
    <row r="1462" spans="1:6" ht="18.5" thickBot="1" x14ac:dyDescent="0.45">
      <c r="A1462" s="19" t="str">
        <f>IF(元データ!A1463&lt;&gt;0,元データ!A1463,"")</f>
        <v/>
      </c>
      <c r="B1462" s="20">
        <f>元データ!B1463</f>
        <v>0</v>
      </c>
      <c r="C1462" s="20">
        <f>元データ!C1463</f>
        <v>0</v>
      </c>
      <c r="D1462" s="20">
        <f>元データ!D1463</f>
        <v>0</v>
      </c>
      <c r="E1462" s="20">
        <f>元データ!E1463</f>
        <v>0</v>
      </c>
      <c r="F1462" s="22" t="str">
        <f t="shared" si="22"/>
        <v/>
      </c>
    </row>
    <row r="1463" spans="1:6" ht="18.5" thickBot="1" x14ac:dyDescent="0.45">
      <c r="A1463" s="19" t="str">
        <f>IF(元データ!A1464&lt;&gt;0,元データ!A1464,"")</f>
        <v/>
      </c>
      <c r="B1463" s="20">
        <f>元データ!B1464</f>
        <v>0</v>
      </c>
      <c r="C1463" s="20">
        <f>元データ!C1464</f>
        <v>0</v>
      </c>
      <c r="D1463" s="20">
        <f>元データ!D1464</f>
        <v>0</v>
      </c>
      <c r="E1463" s="20">
        <f>元データ!E1464</f>
        <v>0</v>
      </c>
      <c r="F1463" s="22" t="str">
        <f t="shared" si="22"/>
        <v/>
      </c>
    </row>
    <row r="1464" spans="1:6" ht="18.5" thickBot="1" x14ac:dyDescent="0.45">
      <c r="A1464" s="19" t="str">
        <f>IF(元データ!A1465&lt;&gt;0,元データ!A1465,"")</f>
        <v/>
      </c>
      <c r="B1464" s="20">
        <f>元データ!B1465</f>
        <v>0</v>
      </c>
      <c r="C1464" s="20">
        <f>元データ!C1465</f>
        <v>0</v>
      </c>
      <c r="D1464" s="20">
        <f>元データ!D1465</f>
        <v>0</v>
      </c>
      <c r="E1464" s="20">
        <f>元データ!E1465</f>
        <v>0</v>
      </c>
      <c r="F1464" s="22" t="str">
        <f t="shared" si="22"/>
        <v/>
      </c>
    </row>
    <row r="1465" spans="1:6" ht="18.5" thickBot="1" x14ac:dyDescent="0.45">
      <c r="A1465" s="19" t="str">
        <f>IF(元データ!A1466&lt;&gt;0,元データ!A1466,"")</f>
        <v/>
      </c>
      <c r="B1465" s="20">
        <f>元データ!B1466</f>
        <v>0</v>
      </c>
      <c r="C1465" s="20">
        <f>元データ!C1466</f>
        <v>0</v>
      </c>
      <c r="D1465" s="20">
        <f>元データ!D1466</f>
        <v>0</v>
      </c>
      <c r="E1465" s="20">
        <f>元データ!E1466</f>
        <v>0</v>
      </c>
      <c r="F1465" s="22" t="str">
        <f t="shared" si="22"/>
        <v/>
      </c>
    </row>
    <row r="1466" spans="1:6" ht="18.5" thickBot="1" x14ac:dyDescent="0.45">
      <c r="A1466" s="19" t="str">
        <f>IF(元データ!A1467&lt;&gt;0,元データ!A1467,"")</f>
        <v/>
      </c>
      <c r="B1466" s="20">
        <f>元データ!B1467</f>
        <v>0</v>
      </c>
      <c r="C1466" s="20">
        <f>元データ!C1467</f>
        <v>0</v>
      </c>
      <c r="D1466" s="20">
        <f>元データ!D1467</f>
        <v>0</v>
      </c>
      <c r="E1466" s="20">
        <f>元データ!E1467</f>
        <v>0</v>
      </c>
      <c r="F1466" s="22" t="str">
        <f t="shared" si="22"/>
        <v/>
      </c>
    </row>
    <row r="1467" spans="1:6" ht="18.5" thickBot="1" x14ac:dyDescent="0.45">
      <c r="A1467" s="19" t="str">
        <f>IF(元データ!A1468&lt;&gt;0,元データ!A1468,"")</f>
        <v/>
      </c>
      <c r="B1467" s="20">
        <f>元データ!B1468</f>
        <v>0</v>
      </c>
      <c r="C1467" s="20">
        <f>元データ!C1468</f>
        <v>0</v>
      </c>
      <c r="D1467" s="20">
        <f>元データ!D1468</f>
        <v>0</v>
      </c>
      <c r="E1467" s="20">
        <f>元データ!E1468</f>
        <v>0</v>
      </c>
      <c r="F1467" s="22" t="str">
        <f t="shared" si="22"/>
        <v/>
      </c>
    </row>
    <row r="1468" spans="1:6" ht="18.5" thickBot="1" x14ac:dyDescent="0.45">
      <c r="A1468" s="19" t="str">
        <f>IF(元データ!A1469&lt;&gt;0,元データ!A1469,"")</f>
        <v/>
      </c>
      <c r="B1468" s="20">
        <f>元データ!B1469</f>
        <v>0</v>
      </c>
      <c r="C1468" s="20">
        <f>元データ!C1469</f>
        <v>0</v>
      </c>
      <c r="D1468" s="20">
        <f>元データ!D1469</f>
        <v>0</v>
      </c>
      <c r="E1468" s="20">
        <f>元データ!E1469</f>
        <v>0</v>
      </c>
      <c r="F1468" s="22" t="str">
        <f t="shared" si="22"/>
        <v/>
      </c>
    </row>
    <row r="1469" spans="1:6" ht="18.5" thickBot="1" x14ac:dyDescent="0.45">
      <c r="A1469" s="19" t="str">
        <f>IF(元データ!A1470&lt;&gt;0,元データ!A1470,"")</f>
        <v/>
      </c>
      <c r="B1469" s="20">
        <f>元データ!B1470</f>
        <v>0</v>
      </c>
      <c r="C1469" s="20">
        <f>元データ!C1470</f>
        <v>0</v>
      </c>
      <c r="D1469" s="20">
        <f>元データ!D1470</f>
        <v>0</v>
      </c>
      <c r="E1469" s="20">
        <f>元データ!E1470</f>
        <v>0</v>
      </c>
      <c r="F1469" s="22" t="str">
        <f t="shared" si="22"/>
        <v/>
      </c>
    </row>
    <row r="1470" spans="1:6" ht="18.5" thickBot="1" x14ac:dyDescent="0.45">
      <c r="A1470" s="19" t="str">
        <f>IF(元データ!A1471&lt;&gt;0,元データ!A1471,"")</f>
        <v/>
      </c>
      <c r="B1470" s="20">
        <f>元データ!B1471</f>
        <v>0</v>
      </c>
      <c r="C1470" s="20">
        <f>元データ!C1471</f>
        <v>0</v>
      </c>
      <c r="D1470" s="20">
        <f>元データ!D1471</f>
        <v>0</v>
      </c>
      <c r="E1470" s="20">
        <f>元データ!E1471</f>
        <v>0</v>
      </c>
      <c r="F1470" s="22" t="str">
        <f t="shared" si="22"/>
        <v/>
      </c>
    </row>
    <row r="1471" spans="1:6" ht="18.5" thickBot="1" x14ac:dyDescent="0.45">
      <c r="A1471" s="19" t="str">
        <f>IF(元データ!A1472&lt;&gt;0,元データ!A1472,"")</f>
        <v/>
      </c>
      <c r="B1471" s="20">
        <f>元データ!B1472</f>
        <v>0</v>
      </c>
      <c r="C1471" s="20">
        <f>元データ!C1472</f>
        <v>0</v>
      </c>
      <c r="D1471" s="20">
        <f>元データ!D1472</f>
        <v>0</v>
      </c>
      <c r="E1471" s="20">
        <f>元データ!E1472</f>
        <v>0</v>
      </c>
      <c r="F1471" s="22" t="str">
        <f t="shared" si="22"/>
        <v/>
      </c>
    </row>
    <row r="1472" spans="1:6" ht="18.5" thickBot="1" x14ac:dyDescent="0.45">
      <c r="A1472" s="19" t="str">
        <f>IF(元データ!A1473&lt;&gt;0,元データ!A1473,"")</f>
        <v/>
      </c>
      <c r="B1472" s="20">
        <f>元データ!B1473</f>
        <v>0</v>
      </c>
      <c r="C1472" s="20">
        <f>元データ!C1473</f>
        <v>0</v>
      </c>
      <c r="D1472" s="20">
        <f>元データ!D1473</f>
        <v>0</v>
      </c>
      <c r="E1472" s="20">
        <f>元データ!E1473</f>
        <v>0</v>
      </c>
      <c r="F1472" s="22" t="str">
        <f t="shared" si="22"/>
        <v/>
      </c>
    </row>
    <row r="1473" spans="1:6" ht="18.5" thickBot="1" x14ac:dyDescent="0.45">
      <c r="A1473" s="19" t="str">
        <f>IF(元データ!A1474&lt;&gt;0,元データ!A1474,"")</f>
        <v/>
      </c>
      <c r="B1473" s="20">
        <f>元データ!B1474</f>
        <v>0</v>
      </c>
      <c r="C1473" s="20">
        <f>元データ!C1474</f>
        <v>0</v>
      </c>
      <c r="D1473" s="20">
        <f>元データ!D1474</f>
        <v>0</v>
      </c>
      <c r="E1473" s="20">
        <f>元データ!E1474</f>
        <v>0</v>
      </c>
      <c r="F1473" s="22" t="str">
        <f t="shared" si="22"/>
        <v/>
      </c>
    </row>
    <row r="1474" spans="1:6" ht="18.5" thickBot="1" x14ac:dyDescent="0.45">
      <c r="A1474" s="19" t="str">
        <f>IF(元データ!A1475&lt;&gt;0,元データ!A1475,"")</f>
        <v/>
      </c>
      <c r="B1474" s="20">
        <f>元データ!B1475</f>
        <v>0</v>
      </c>
      <c r="C1474" s="20">
        <f>元データ!C1475</f>
        <v>0</v>
      </c>
      <c r="D1474" s="20">
        <f>元データ!D1475</f>
        <v>0</v>
      </c>
      <c r="E1474" s="20">
        <f>元データ!E1475</f>
        <v>0</v>
      </c>
      <c r="F1474" s="22" t="str">
        <f t="shared" si="22"/>
        <v/>
      </c>
    </row>
    <row r="1475" spans="1:6" ht="18.5" thickBot="1" x14ac:dyDescent="0.45">
      <c r="A1475" s="19" t="str">
        <f>IF(元データ!A1476&lt;&gt;0,元データ!A1476,"")</f>
        <v/>
      </c>
      <c r="B1475" s="20">
        <f>元データ!B1476</f>
        <v>0</v>
      </c>
      <c r="C1475" s="20">
        <f>元データ!C1476</f>
        <v>0</v>
      </c>
      <c r="D1475" s="20">
        <f>元データ!D1476</f>
        <v>0</v>
      </c>
      <c r="E1475" s="20">
        <f>元データ!E1476</f>
        <v>0</v>
      </c>
      <c r="F1475" s="22" t="str">
        <f t="shared" ref="F1475:F1538" si="23">IF(A1475&lt;&gt;"",$F$1&amp;"'"&amp;A1475&amp;"','"&amp;B1475&amp;"','"&amp;C1475&amp;"','"&amp;D1475&amp;"','"&amp;E1475&amp;"'"&amp;")","")</f>
        <v/>
      </c>
    </row>
    <row r="1476" spans="1:6" ht="18.5" thickBot="1" x14ac:dyDescent="0.45">
      <c r="A1476" s="19" t="str">
        <f>IF(元データ!A1477&lt;&gt;0,元データ!A1477,"")</f>
        <v/>
      </c>
      <c r="B1476" s="20">
        <f>元データ!B1477</f>
        <v>0</v>
      </c>
      <c r="C1476" s="20">
        <f>元データ!C1477</f>
        <v>0</v>
      </c>
      <c r="D1476" s="20">
        <f>元データ!D1477</f>
        <v>0</v>
      </c>
      <c r="E1476" s="20">
        <f>元データ!E1477</f>
        <v>0</v>
      </c>
      <c r="F1476" s="22" t="str">
        <f t="shared" si="23"/>
        <v/>
      </c>
    </row>
    <row r="1477" spans="1:6" ht="18.5" thickBot="1" x14ac:dyDescent="0.45">
      <c r="A1477" s="19" t="str">
        <f>IF(元データ!A1478&lt;&gt;0,元データ!A1478,"")</f>
        <v/>
      </c>
      <c r="B1477" s="20">
        <f>元データ!B1478</f>
        <v>0</v>
      </c>
      <c r="C1477" s="20">
        <f>元データ!C1478</f>
        <v>0</v>
      </c>
      <c r="D1477" s="20">
        <f>元データ!D1478</f>
        <v>0</v>
      </c>
      <c r="E1477" s="20">
        <f>元データ!E1478</f>
        <v>0</v>
      </c>
      <c r="F1477" s="22" t="str">
        <f t="shared" si="23"/>
        <v/>
      </c>
    </row>
    <row r="1478" spans="1:6" ht="18.5" thickBot="1" x14ac:dyDescent="0.45">
      <c r="A1478" s="19" t="str">
        <f>IF(元データ!A1479&lt;&gt;0,元データ!A1479,"")</f>
        <v/>
      </c>
      <c r="B1478" s="20">
        <f>元データ!B1479</f>
        <v>0</v>
      </c>
      <c r="C1478" s="20">
        <f>元データ!C1479</f>
        <v>0</v>
      </c>
      <c r="D1478" s="20">
        <f>元データ!D1479</f>
        <v>0</v>
      </c>
      <c r="E1478" s="20">
        <f>元データ!E1479</f>
        <v>0</v>
      </c>
      <c r="F1478" s="22" t="str">
        <f t="shared" si="23"/>
        <v/>
      </c>
    </row>
    <row r="1479" spans="1:6" ht="18.5" thickBot="1" x14ac:dyDescent="0.45">
      <c r="A1479" s="19" t="str">
        <f>IF(元データ!A1480&lt;&gt;0,元データ!A1480,"")</f>
        <v/>
      </c>
      <c r="B1479" s="20">
        <f>元データ!B1480</f>
        <v>0</v>
      </c>
      <c r="C1479" s="20">
        <f>元データ!C1480</f>
        <v>0</v>
      </c>
      <c r="D1479" s="20">
        <f>元データ!D1480</f>
        <v>0</v>
      </c>
      <c r="E1479" s="20">
        <f>元データ!E1480</f>
        <v>0</v>
      </c>
      <c r="F1479" s="22" t="str">
        <f t="shared" si="23"/>
        <v/>
      </c>
    </row>
    <row r="1480" spans="1:6" ht="18.5" thickBot="1" x14ac:dyDescent="0.45">
      <c r="A1480" s="19" t="str">
        <f>IF(元データ!A1481&lt;&gt;0,元データ!A1481,"")</f>
        <v/>
      </c>
      <c r="B1480" s="20">
        <f>元データ!B1481</f>
        <v>0</v>
      </c>
      <c r="C1480" s="20">
        <f>元データ!C1481</f>
        <v>0</v>
      </c>
      <c r="D1480" s="20">
        <f>元データ!D1481</f>
        <v>0</v>
      </c>
      <c r="E1480" s="20">
        <f>元データ!E1481</f>
        <v>0</v>
      </c>
      <c r="F1480" s="22" t="str">
        <f t="shared" si="23"/>
        <v/>
      </c>
    </row>
    <row r="1481" spans="1:6" ht="18.5" thickBot="1" x14ac:dyDescent="0.45">
      <c r="A1481" s="19" t="str">
        <f>IF(元データ!A1482&lt;&gt;0,元データ!A1482,"")</f>
        <v/>
      </c>
      <c r="B1481" s="20">
        <f>元データ!B1482</f>
        <v>0</v>
      </c>
      <c r="C1481" s="20">
        <f>元データ!C1482</f>
        <v>0</v>
      </c>
      <c r="D1481" s="20">
        <f>元データ!D1482</f>
        <v>0</v>
      </c>
      <c r="E1481" s="20">
        <f>元データ!E1482</f>
        <v>0</v>
      </c>
      <c r="F1481" s="22" t="str">
        <f t="shared" si="23"/>
        <v/>
      </c>
    </row>
    <row r="1482" spans="1:6" ht="18.5" thickBot="1" x14ac:dyDescent="0.45">
      <c r="A1482" s="19" t="str">
        <f>IF(元データ!A1483&lt;&gt;0,元データ!A1483,"")</f>
        <v/>
      </c>
      <c r="B1482" s="20">
        <f>元データ!B1483</f>
        <v>0</v>
      </c>
      <c r="C1482" s="20">
        <f>元データ!C1483</f>
        <v>0</v>
      </c>
      <c r="D1482" s="20">
        <f>元データ!D1483</f>
        <v>0</v>
      </c>
      <c r="E1482" s="20">
        <f>元データ!E1483</f>
        <v>0</v>
      </c>
      <c r="F1482" s="22" t="str">
        <f t="shared" si="23"/>
        <v/>
      </c>
    </row>
    <row r="1483" spans="1:6" ht="18.5" thickBot="1" x14ac:dyDescent="0.45">
      <c r="A1483" s="19" t="str">
        <f>IF(元データ!A1484&lt;&gt;0,元データ!A1484,"")</f>
        <v/>
      </c>
      <c r="B1483" s="20">
        <f>元データ!B1484</f>
        <v>0</v>
      </c>
      <c r="C1483" s="20">
        <f>元データ!C1484</f>
        <v>0</v>
      </c>
      <c r="D1483" s="20">
        <f>元データ!D1484</f>
        <v>0</v>
      </c>
      <c r="E1483" s="20">
        <f>元データ!E1484</f>
        <v>0</v>
      </c>
      <c r="F1483" s="22" t="str">
        <f t="shared" si="23"/>
        <v/>
      </c>
    </row>
    <row r="1484" spans="1:6" ht="18.5" thickBot="1" x14ac:dyDescent="0.45">
      <c r="A1484" s="19" t="str">
        <f>IF(元データ!A1485&lt;&gt;0,元データ!A1485,"")</f>
        <v/>
      </c>
      <c r="B1484" s="20">
        <f>元データ!B1485</f>
        <v>0</v>
      </c>
      <c r="C1484" s="20">
        <f>元データ!C1485</f>
        <v>0</v>
      </c>
      <c r="D1484" s="20">
        <f>元データ!D1485</f>
        <v>0</v>
      </c>
      <c r="E1484" s="20">
        <f>元データ!E1485</f>
        <v>0</v>
      </c>
      <c r="F1484" s="22" t="str">
        <f t="shared" si="23"/>
        <v/>
      </c>
    </row>
    <row r="1485" spans="1:6" ht="18.5" thickBot="1" x14ac:dyDescent="0.45">
      <c r="A1485" s="19" t="str">
        <f>IF(元データ!A1486&lt;&gt;0,元データ!A1486,"")</f>
        <v/>
      </c>
      <c r="B1485" s="20">
        <f>元データ!B1486</f>
        <v>0</v>
      </c>
      <c r="C1485" s="20">
        <f>元データ!C1486</f>
        <v>0</v>
      </c>
      <c r="D1485" s="20">
        <f>元データ!D1486</f>
        <v>0</v>
      </c>
      <c r="E1485" s="20">
        <f>元データ!E1486</f>
        <v>0</v>
      </c>
      <c r="F1485" s="22" t="str">
        <f t="shared" si="23"/>
        <v/>
      </c>
    </row>
    <row r="1486" spans="1:6" ht="18.5" thickBot="1" x14ac:dyDescent="0.45">
      <c r="A1486" s="19" t="str">
        <f>IF(元データ!A1487&lt;&gt;0,元データ!A1487,"")</f>
        <v/>
      </c>
      <c r="B1486" s="20">
        <f>元データ!B1487</f>
        <v>0</v>
      </c>
      <c r="C1486" s="20">
        <f>元データ!C1487</f>
        <v>0</v>
      </c>
      <c r="D1486" s="20">
        <f>元データ!D1487</f>
        <v>0</v>
      </c>
      <c r="E1486" s="20">
        <f>元データ!E1487</f>
        <v>0</v>
      </c>
      <c r="F1486" s="22" t="str">
        <f t="shared" si="23"/>
        <v/>
      </c>
    </row>
    <row r="1487" spans="1:6" ht="18.5" thickBot="1" x14ac:dyDescent="0.45">
      <c r="A1487" s="19" t="str">
        <f>IF(元データ!A1488&lt;&gt;0,元データ!A1488,"")</f>
        <v/>
      </c>
      <c r="B1487" s="20">
        <f>元データ!B1488</f>
        <v>0</v>
      </c>
      <c r="C1487" s="20">
        <f>元データ!C1488</f>
        <v>0</v>
      </c>
      <c r="D1487" s="20">
        <f>元データ!D1488</f>
        <v>0</v>
      </c>
      <c r="E1487" s="20">
        <f>元データ!E1488</f>
        <v>0</v>
      </c>
      <c r="F1487" s="22" t="str">
        <f t="shared" si="23"/>
        <v/>
      </c>
    </row>
    <row r="1488" spans="1:6" ht="18.5" thickBot="1" x14ac:dyDescent="0.45">
      <c r="A1488" s="19" t="str">
        <f>IF(元データ!A1489&lt;&gt;0,元データ!A1489,"")</f>
        <v/>
      </c>
      <c r="B1488" s="20">
        <f>元データ!B1489</f>
        <v>0</v>
      </c>
      <c r="C1488" s="20">
        <f>元データ!C1489</f>
        <v>0</v>
      </c>
      <c r="D1488" s="20">
        <f>元データ!D1489</f>
        <v>0</v>
      </c>
      <c r="E1488" s="20">
        <f>元データ!E1489</f>
        <v>0</v>
      </c>
      <c r="F1488" s="22" t="str">
        <f t="shared" si="23"/>
        <v/>
      </c>
    </row>
    <row r="1489" spans="1:6" ht="18.5" thickBot="1" x14ac:dyDescent="0.45">
      <c r="A1489" s="19" t="str">
        <f>IF(元データ!A1490&lt;&gt;0,元データ!A1490,"")</f>
        <v/>
      </c>
      <c r="B1489" s="20">
        <f>元データ!B1490</f>
        <v>0</v>
      </c>
      <c r="C1489" s="20">
        <f>元データ!C1490</f>
        <v>0</v>
      </c>
      <c r="D1489" s="20">
        <f>元データ!D1490</f>
        <v>0</v>
      </c>
      <c r="E1489" s="20">
        <f>元データ!E1490</f>
        <v>0</v>
      </c>
      <c r="F1489" s="22" t="str">
        <f t="shared" si="23"/>
        <v/>
      </c>
    </row>
    <row r="1490" spans="1:6" ht="18.5" thickBot="1" x14ac:dyDescent="0.45">
      <c r="A1490" s="19" t="str">
        <f>IF(元データ!A1491&lt;&gt;0,元データ!A1491,"")</f>
        <v/>
      </c>
      <c r="B1490" s="20">
        <f>元データ!B1491</f>
        <v>0</v>
      </c>
      <c r="C1490" s="20">
        <f>元データ!C1491</f>
        <v>0</v>
      </c>
      <c r="D1490" s="20">
        <f>元データ!D1491</f>
        <v>0</v>
      </c>
      <c r="E1490" s="20">
        <f>元データ!E1491</f>
        <v>0</v>
      </c>
      <c r="F1490" s="22" t="str">
        <f t="shared" si="23"/>
        <v/>
      </c>
    </row>
    <row r="1491" spans="1:6" ht="18.5" thickBot="1" x14ac:dyDescent="0.45">
      <c r="A1491" s="19" t="str">
        <f>IF(元データ!A1492&lt;&gt;0,元データ!A1492,"")</f>
        <v/>
      </c>
      <c r="B1491" s="20">
        <f>元データ!B1492</f>
        <v>0</v>
      </c>
      <c r="C1491" s="20">
        <f>元データ!C1492</f>
        <v>0</v>
      </c>
      <c r="D1491" s="20">
        <f>元データ!D1492</f>
        <v>0</v>
      </c>
      <c r="E1491" s="20">
        <f>元データ!E1492</f>
        <v>0</v>
      </c>
      <c r="F1491" s="22" t="str">
        <f t="shared" si="23"/>
        <v/>
      </c>
    </row>
    <row r="1492" spans="1:6" ht="18.5" thickBot="1" x14ac:dyDescent="0.45">
      <c r="A1492" s="19" t="str">
        <f>IF(元データ!A1493&lt;&gt;0,元データ!A1493,"")</f>
        <v/>
      </c>
      <c r="B1492" s="20">
        <f>元データ!B1493</f>
        <v>0</v>
      </c>
      <c r="C1492" s="20">
        <f>元データ!C1493</f>
        <v>0</v>
      </c>
      <c r="D1492" s="20">
        <f>元データ!D1493</f>
        <v>0</v>
      </c>
      <c r="E1492" s="20">
        <f>元データ!E1493</f>
        <v>0</v>
      </c>
      <c r="F1492" s="22" t="str">
        <f t="shared" si="23"/>
        <v/>
      </c>
    </row>
    <row r="1493" spans="1:6" ht="18.5" thickBot="1" x14ac:dyDescent="0.45">
      <c r="A1493" s="19" t="str">
        <f>IF(元データ!A1494&lt;&gt;0,元データ!A1494,"")</f>
        <v/>
      </c>
      <c r="B1493" s="20">
        <f>元データ!B1494</f>
        <v>0</v>
      </c>
      <c r="C1493" s="20">
        <f>元データ!C1494</f>
        <v>0</v>
      </c>
      <c r="D1493" s="20">
        <f>元データ!D1494</f>
        <v>0</v>
      </c>
      <c r="E1493" s="20">
        <f>元データ!E1494</f>
        <v>0</v>
      </c>
      <c r="F1493" s="22" t="str">
        <f t="shared" si="23"/>
        <v/>
      </c>
    </row>
    <row r="1494" spans="1:6" ht="18.5" thickBot="1" x14ac:dyDescent="0.45">
      <c r="A1494" s="19" t="str">
        <f>IF(元データ!A1495&lt;&gt;0,元データ!A1495,"")</f>
        <v/>
      </c>
      <c r="B1494" s="20">
        <f>元データ!B1495</f>
        <v>0</v>
      </c>
      <c r="C1494" s="20">
        <f>元データ!C1495</f>
        <v>0</v>
      </c>
      <c r="D1494" s="20">
        <f>元データ!D1495</f>
        <v>0</v>
      </c>
      <c r="E1494" s="20">
        <f>元データ!E1495</f>
        <v>0</v>
      </c>
      <c r="F1494" s="22" t="str">
        <f t="shared" si="23"/>
        <v/>
      </c>
    </row>
    <row r="1495" spans="1:6" ht="18.5" thickBot="1" x14ac:dyDescent="0.45">
      <c r="A1495" s="19" t="str">
        <f>IF(元データ!A1496&lt;&gt;0,元データ!A1496,"")</f>
        <v/>
      </c>
      <c r="B1495" s="20">
        <f>元データ!B1496</f>
        <v>0</v>
      </c>
      <c r="C1495" s="20">
        <f>元データ!C1496</f>
        <v>0</v>
      </c>
      <c r="D1495" s="20">
        <f>元データ!D1496</f>
        <v>0</v>
      </c>
      <c r="E1495" s="20">
        <f>元データ!E1496</f>
        <v>0</v>
      </c>
      <c r="F1495" s="22" t="str">
        <f t="shared" si="23"/>
        <v/>
      </c>
    </row>
    <row r="1496" spans="1:6" ht="18.5" thickBot="1" x14ac:dyDescent="0.45">
      <c r="A1496" s="19" t="str">
        <f>IF(元データ!A1497&lt;&gt;0,元データ!A1497,"")</f>
        <v/>
      </c>
      <c r="B1496" s="20">
        <f>元データ!B1497</f>
        <v>0</v>
      </c>
      <c r="C1496" s="20">
        <f>元データ!C1497</f>
        <v>0</v>
      </c>
      <c r="D1496" s="20">
        <f>元データ!D1497</f>
        <v>0</v>
      </c>
      <c r="E1496" s="20">
        <f>元データ!E1497</f>
        <v>0</v>
      </c>
      <c r="F1496" s="22" t="str">
        <f t="shared" si="23"/>
        <v/>
      </c>
    </row>
    <row r="1497" spans="1:6" ht="18.5" thickBot="1" x14ac:dyDescent="0.45">
      <c r="A1497" s="19" t="str">
        <f>IF(元データ!A1498&lt;&gt;0,元データ!A1498,"")</f>
        <v/>
      </c>
      <c r="B1497" s="20">
        <f>元データ!B1498</f>
        <v>0</v>
      </c>
      <c r="C1497" s="20">
        <f>元データ!C1498</f>
        <v>0</v>
      </c>
      <c r="D1497" s="20">
        <f>元データ!D1498</f>
        <v>0</v>
      </c>
      <c r="E1497" s="20">
        <f>元データ!E1498</f>
        <v>0</v>
      </c>
      <c r="F1497" s="22" t="str">
        <f t="shared" si="23"/>
        <v/>
      </c>
    </row>
    <row r="1498" spans="1:6" ht="18.5" thickBot="1" x14ac:dyDescent="0.45">
      <c r="A1498" s="19" t="str">
        <f>IF(元データ!A1499&lt;&gt;0,元データ!A1499,"")</f>
        <v/>
      </c>
      <c r="B1498" s="20">
        <f>元データ!B1499</f>
        <v>0</v>
      </c>
      <c r="C1498" s="20">
        <f>元データ!C1499</f>
        <v>0</v>
      </c>
      <c r="D1498" s="20">
        <f>元データ!D1499</f>
        <v>0</v>
      </c>
      <c r="E1498" s="20">
        <f>元データ!E1499</f>
        <v>0</v>
      </c>
      <c r="F1498" s="22" t="str">
        <f t="shared" si="23"/>
        <v/>
      </c>
    </row>
    <row r="1499" spans="1:6" ht="18.5" thickBot="1" x14ac:dyDescent="0.45">
      <c r="A1499" s="19" t="str">
        <f>IF(元データ!A1500&lt;&gt;0,元データ!A1500,"")</f>
        <v/>
      </c>
      <c r="B1499" s="20">
        <f>元データ!B1500</f>
        <v>0</v>
      </c>
      <c r="C1499" s="20">
        <f>元データ!C1500</f>
        <v>0</v>
      </c>
      <c r="D1499" s="20">
        <f>元データ!D1500</f>
        <v>0</v>
      </c>
      <c r="E1499" s="20">
        <f>元データ!E1500</f>
        <v>0</v>
      </c>
      <c r="F1499" s="22" t="str">
        <f t="shared" si="23"/>
        <v/>
      </c>
    </row>
    <row r="1500" spans="1:6" ht="18.5" thickBot="1" x14ac:dyDescent="0.45">
      <c r="A1500" s="19" t="str">
        <f>IF(元データ!A1501&lt;&gt;0,元データ!A1501,"")</f>
        <v/>
      </c>
      <c r="B1500" s="20">
        <f>元データ!B1501</f>
        <v>0</v>
      </c>
      <c r="C1500" s="20">
        <f>元データ!C1501</f>
        <v>0</v>
      </c>
      <c r="D1500" s="20">
        <f>元データ!D1501</f>
        <v>0</v>
      </c>
      <c r="E1500" s="20">
        <f>元データ!E1501</f>
        <v>0</v>
      </c>
      <c r="F1500" s="22" t="str">
        <f t="shared" si="23"/>
        <v/>
      </c>
    </row>
    <row r="1501" spans="1:6" ht="18.5" thickBot="1" x14ac:dyDescent="0.45">
      <c r="A1501" s="19" t="str">
        <f>IF(元データ!A1502&lt;&gt;0,元データ!A1502,"")</f>
        <v/>
      </c>
      <c r="B1501" s="20">
        <f>元データ!B1502</f>
        <v>0</v>
      </c>
      <c r="C1501" s="20">
        <f>元データ!C1502</f>
        <v>0</v>
      </c>
      <c r="D1501" s="20">
        <f>元データ!D1502</f>
        <v>0</v>
      </c>
      <c r="E1501" s="20">
        <f>元データ!E1502</f>
        <v>0</v>
      </c>
      <c r="F1501" s="22" t="str">
        <f t="shared" si="23"/>
        <v/>
      </c>
    </row>
    <row r="1502" spans="1:6" ht="18.5" thickBot="1" x14ac:dyDescent="0.45">
      <c r="A1502" s="19" t="str">
        <f>IF(元データ!A1503&lt;&gt;0,元データ!A1503,"")</f>
        <v/>
      </c>
      <c r="B1502" s="20">
        <f>元データ!B1503</f>
        <v>0</v>
      </c>
      <c r="C1502" s="20">
        <f>元データ!C1503</f>
        <v>0</v>
      </c>
      <c r="D1502" s="20">
        <f>元データ!D1503</f>
        <v>0</v>
      </c>
      <c r="E1502" s="20">
        <f>元データ!E1503</f>
        <v>0</v>
      </c>
      <c r="F1502" s="22" t="str">
        <f t="shared" si="23"/>
        <v/>
      </c>
    </row>
    <row r="1503" spans="1:6" ht="18.5" thickBot="1" x14ac:dyDescent="0.45">
      <c r="A1503" s="19" t="str">
        <f>IF(元データ!A1504&lt;&gt;0,元データ!A1504,"")</f>
        <v/>
      </c>
      <c r="B1503" s="20">
        <f>元データ!B1504</f>
        <v>0</v>
      </c>
      <c r="C1503" s="20">
        <f>元データ!C1504</f>
        <v>0</v>
      </c>
      <c r="D1503" s="20">
        <f>元データ!D1504</f>
        <v>0</v>
      </c>
      <c r="E1503" s="20">
        <f>元データ!E1504</f>
        <v>0</v>
      </c>
      <c r="F1503" s="22" t="str">
        <f t="shared" si="23"/>
        <v/>
      </c>
    </row>
    <row r="1504" spans="1:6" ht="18.5" thickBot="1" x14ac:dyDescent="0.45">
      <c r="A1504" s="19" t="str">
        <f>IF(元データ!A1505&lt;&gt;0,元データ!A1505,"")</f>
        <v/>
      </c>
      <c r="B1504" s="20">
        <f>元データ!B1505</f>
        <v>0</v>
      </c>
      <c r="C1504" s="20">
        <f>元データ!C1505</f>
        <v>0</v>
      </c>
      <c r="D1504" s="20">
        <f>元データ!D1505</f>
        <v>0</v>
      </c>
      <c r="E1504" s="20">
        <f>元データ!E1505</f>
        <v>0</v>
      </c>
      <c r="F1504" s="22" t="str">
        <f t="shared" si="23"/>
        <v/>
      </c>
    </row>
    <row r="1505" spans="1:6" ht="18.5" thickBot="1" x14ac:dyDescent="0.45">
      <c r="A1505" s="19" t="str">
        <f>IF(元データ!A1506&lt;&gt;0,元データ!A1506,"")</f>
        <v/>
      </c>
      <c r="B1505" s="20">
        <f>元データ!B1506</f>
        <v>0</v>
      </c>
      <c r="C1505" s="20">
        <f>元データ!C1506</f>
        <v>0</v>
      </c>
      <c r="D1505" s="20">
        <f>元データ!D1506</f>
        <v>0</v>
      </c>
      <c r="E1505" s="20">
        <f>元データ!E1506</f>
        <v>0</v>
      </c>
      <c r="F1505" s="22" t="str">
        <f t="shared" si="23"/>
        <v/>
      </c>
    </row>
    <row r="1506" spans="1:6" ht="18.5" thickBot="1" x14ac:dyDescent="0.45">
      <c r="A1506" s="19" t="str">
        <f>IF(元データ!A1507&lt;&gt;0,元データ!A1507,"")</f>
        <v/>
      </c>
      <c r="B1506" s="20">
        <f>元データ!B1507</f>
        <v>0</v>
      </c>
      <c r="C1506" s="20">
        <f>元データ!C1507</f>
        <v>0</v>
      </c>
      <c r="D1506" s="20">
        <f>元データ!D1507</f>
        <v>0</v>
      </c>
      <c r="E1506" s="20">
        <f>元データ!E1507</f>
        <v>0</v>
      </c>
      <c r="F1506" s="22" t="str">
        <f t="shared" si="23"/>
        <v/>
      </c>
    </row>
    <row r="1507" spans="1:6" ht="18.5" thickBot="1" x14ac:dyDescent="0.45">
      <c r="A1507" s="19" t="str">
        <f>IF(元データ!A1508&lt;&gt;0,元データ!A1508,"")</f>
        <v/>
      </c>
      <c r="B1507" s="20">
        <f>元データ!B1508</f>
        <v>0</v>
      </c>
      <c r="C1507" s="20">
        <f>元データ!C1508</f>
        <v>0</v>
      </c>
      <c r="D1507" s="20">
        <f>元データ!D1508</f>
        <v>0</v>
      </c>
      <c r="E1507" s="20">
        <f>元データ!E1508</f>
        <v>0</v>
      </c>
      <c r="F1507" s="22" t="str">
        <f t="shared" si="23"/>
        <v/>
      </c>
    </row>
    <row r="1508" spans="1:6" ht="18.5" thickBot="1" x14ac:dyDescent="0.45">
      <c r="A1508" s="19" t="str">
        <f>IF(元データ!A1509&lt;&gt;0,元データ!A1509,"")</f>
        <v/>
      </c>
      <c r="B1508" s="20">
        <f>元データ!B1509</f>
        <v>0</v>
      </c>
      <c r="C1508" s="20">
        <f>元データ!C1509</f>
        <v>0</v>
      </c>
      <c r="D1508" s="20">
        <f>元データ!D1509</f>
        <v>0</v>
      </c>
      <c r="E1508" s="20">
        <f>元データ!E1509</f>
        <v>0</v>
      </c>
      <c r="F1508" s="22" t="str">
        <f t="shared" si="23"/>
        <v/>
      </c>
    </row>
    <row r="1509" spans="1:6" ht="18.5" thickBot="1" x14ac:dyDescent="0.45">
      <c r="A1509" s="19" t="str">
        <f>IF(元データ!A1510&lt;&gt;0,元データ!A1510,"")</f>
        <v/>
      </c>
      <c r="B1509" s="20">
        <f>元データ!B1510</f>
        <v>0</v>
      </c>
      <c r="C1509" s="20">
        <f>元データ!C1510</f>
        <v>0</v>
      </c>
      <c r="D1509" s="20">
        <f>元データ!D1510</f>
        <v>0</v>
      </c>
      <c r="E1509" s="20">
        <f>元データ!E1510</f>
        <v>0</v>
      </c>
      <c r="F1509" s="22" t="str">
        <f t="shared" si="23"/>
        <v/>
      </c>
    </row>
    <row r="1510" spans="1:6" ht="18.5" thickBot="1" x14ac:dyDescent="0.45">
      <c r="A1510" s="19" t="str">
        <f>IF(元データ!A1511&lt;&gt;0,元データ!A1511,"")</f>
        <v/>
      </c>
      <c r="B1510" s="20">
        <f>元データ!B1511</f>
        <v>0</v>
      </c>
      <c r="C1510" s="20">
        <f>元データ!C1511</f>
        <v>0</v>
      </c>
      <c r="D1510" s="20">
        <f>元データ!D1511</f>
        <v>0</v>
      </c>
      <c r="E1510" s="20">
        <f>元データ!E1511</f>
        <v>0</v>
      </c>
      <c r="F1510" s="22" t="str">
        <f t="shared" si="23"/>
        <v/>
      </c>
    </row>
    <row r="1511" spans="1:6" ht="18.5" thickBot="1" x14ac:dyDescent="0.45">
      <c r="A1511" s="19" t="str">
        <f>IF(元データ!A1512&lt;&gt;0,元データ!A1512,"")</f>
        <v/>
      </c>
      <c r="B1511" s="20">
        <f>元データ!B1512</f>
        <v>0</v>
      </c>
      <c r="C1511" s="20">
        <f>元データ!C1512</f>
        <v>0</v>
      </c>
      <c r="D1511" s="20">
        <f>元データ!D1512</f>
        <v>0</v>
      </c>
      <c r="E1511" s="20">
        <f>元データ!E1512</f>
        <v>0</v>
      </c>
      <c r="F1511" s="22" t="str">
        <f t="shared" si="23"/>
        <v/>
      </c>
    </row>
    <row r="1512" spans="1:6" ht="18.5" thickBot="1" x14ac:dyDescent="0.45">
      <c r="A1512" s="19" t="str">
        <f>IF(元データ!A1513&lt;&gt;0,元データ!A1513,"")</f>
        <v/>
      </c>
      <c r="B1512" s="20">
        <f>元データ!B1513</f>
        <v>0</v>
      </c>
      <c r="C1512" s="20">
        <f>元データ!C1513</f>
        <v>0</v>
      </c>
      <c r="D1512" s="20">
        <f>元データ!D1513</f>
        <v>0</v>
      </c>
      <c r="E1512" s="20">
        <f>元データ!E1513</f>
        <v>0</v>
      </c>
      <c r="F1512" s="22" t="str">
        <f t="shared" si="23"/>
        <v/>
      </c>
    </row>
    <row r="1513" spans="1:6" ht="18.5" thickBot="1" x14ac:dyDescent="0.45">
      <c r="A1513" s="19" t="str">
        <f>IF(元データ!A1514&lt;&gt;0,元データ!A1514,"")</f>
        <v/>
      </c>
      <c r="B1513" s="20">
        <f>元データ!B1514</f>
        <v>0</v>
      </c>
      <c r="C1513" s="20">
        <f>元データ!C1514</f>
        <v>0</v>
      </c>
      <c r="D1513" s="20">
        <f>元データ!D1514</f>
        <v>0</v>
      </c>
      <c r="E1513" s="20">
        <f>元データ!E1514</f>
        <v>0</v>
      </c>
      <c r="F1513" s="22" t="str">
        <f t="shared" si="23"/>
        <v/>
      </c>
    </row>
    <row r="1514" spans="1:6" ht="18.5" thickBot="1" x14ac:dyDescent="0.45">
      <c r="A1514" s="19" t="str">
        <f>IF(元データ!A1515&lt;&gt;0,元データ!A1515,"")</f>
        <v/>
      </c>
      <c r="B1514" s="20">
        <f>元データ!B1515</f>
        <v>0</v>
      </c>
      <c r="C1514" s="20">
        <f>元データ!C1515</f>
        <v>0</v>
      </c>
      <c r="D1514" s="20">
        <f>元データ!D1515</f>
        <v>0</v>
      </c>
      <c r="E1514" s="20">
        <f>元データ!E1515</f>
        <v>0</v>
      </c>
      <c r="F1514" s="22" t="str">
        <f t="shared" si="23"/>
        <v/>
      </c>
    </row>
    <row r="1515" spans="1:6" ht="18.5" thickBot="1" x14ac:dyDescent="0.45">
      <c r="A1515" s="19" t="str">
        <f>IF(元データ!A1516&lt;&gt;0,元データ!A1516,"")</f>
        <v/>
      </c>
      <c r="B1515" s="20">
        <f>元データ!B1516</f>
        <v>0</v>
      </c>
      <c r="C1515" s="20">
        <f>元データ!C1516</f>
        <v>0</v>
      </c>
      <c r="D1515" s="20">
        <f>元データ!D1516</f>
        <v>0</v>
      </c>
      <c r="E1515" s="20">
        <f>元データ!E1516</f>
        <v>0</v>
      </c>
      <c r="F1515" s="22" t="str">
        <f t="shared" si="23"/>
        <v/>
      </c>
    </row>
    <row r="1516" spans="1:6" ht="18.5" thickBot="1" x14ac:dyDescent="0.45">
      <c r="A1516" s="19" t="str">
        <f>IF(元データ!A1517&lt;&gt;0,元データ!A1517,"")</f>
        <v/>
      </c>
      <c r="B1516" s="20">
        <f>元データ!B1517</f>
        <v>0</v>
      </c>
      <c r="C1516" s="20">
        <f>元データ!C1517</f>
        <v>0</v>
      </c>
      <c r="D1516" s="20">
        <f>元データ!D1517</f>
        <v>0</v>
      </c>
      <c r="E1516" s="20">
        <f>元データ!E1517</f>
        <v>0</v>
      </c>
      <c r="F1516" s="22" t="str">
        <f t="shared" si="23"/>
        <v/>
      </c>
    </row>
    <row r="1517" spans="1:6" ht="18.5" thickBot="1" x14ac:dyDescent="0.45">
      <c r="A1517" s="19" t="str">
        <f>IF(元データ!A1518&lt;&gt;0,元データ!A1518,"")</f>
        <v/>
      </c>
      <c r="B1517" s="20">
        <f>元データ!B1518</f>
        <v>0</v>
      </c>
      <c r="C1517" s="20">
        <f>元データ!C1518</f>
        <v>0</v>
      </c>
      <c r="D1517" s="20">
        <f>元データ!D1518</f>
        <v>0</v>
      </c>
      <c r="E1517" s="20">
        <f>元データ!E1518</f>
        <v>0</v>
      </c>
      <c r="F1517" s="22" t="str">
        <f t="shared" si="23"/>
        <v/>
      </c>
    </row>
    <row r="1518" spans="1:6" ht="18.5" thickBot="1" x14ac:dyDescent="0.45">
      <c r="A1518" s="19" t="str">
        <f>IF(元データ!A1519&lt;&gt;0,元データ!A1519,"")</f>
        <v/>
      </c>
      <c r="B1518" s="20">
        <f>元データ!B1519</f>
        <v>0</v>
      </c>
      <c r="C1518" s="20">
        <f>元データ!C1519</f>
        <v>0</v>
      </c>
      <c r="D1518" s="20">
        <f>元データ!D1519</f>
        <v>0</v>
      </c>
      <c r="E1518" s="20">
        <f>元データ!E1519</f>
        <v>0</v>
      </c>
      <c r="F1518" s="22" t="str">
        <f t="shared" si="23"/>
        <v/>
      </c>
    </row>
    <row r="1519" spans="1:6" ht="18.5" thickBot="1" x14ac:dyDescent="0.45">
      <c r="A1519" s="19" t="str">
        <f>IF(元データ!A1520&lt;&gt;0,元データ!A1520,"")</f>
        <v/>
      </c>
      <c r="B1519" s="20">
        <f>元データ!B1520</f>
        <v>0</v>
      </c>
      <c r="C1519" s="20">
        <f>元データ!C1520</f>
        <v>0</v>
      </c>
      <c r="D1519" s="20">
        <f>元データ!D1520</f>
        <v>0</v>
      </c>
      <c r="E1519" s="20">
        <f>元データ!E1520</f>
        <v>0</v>
      </c>
      <c r="F1519" s="22" t="str">
        <f t="shared" si="23"/>
        <v/>
      </c>
    </row>
    <row r="1520" spans="1:6" ht="18.5" thickBot="1" x14ac:dyDescent="0.45">
      <c r="A1520" s="19" t="str">
        <f>IF(元データ!A1521&lt;&gt;0,元データ!A1521,"")</f>
        <v/>
      </c>
      <c r="B1520" s="20">
        <f>元データ!B1521</f>
        <v>0</v>
      </c>
      <c r="C1520" s="20">
        <f>元データ!C1521</f>
        <v>0</v>
      </c>
      <c r="D1520" s="20">
        <f>元データ!D1521</f>
        <v>0</v>
      </c>
      <c r="E1520" s="20">
        <f>元データ!E1521</f>
        <v>0</v>
      </c>
      <c r="F1520" s="22" t="str">
        <f t="shared" si="23"/>
        <v/>
      </c>
    </row>
    <row r="1521" spans="1:6" ht="18.5" thickBot="1" x14ac:dyDescent="0.45">
      <c r="A1521" s="19" t="str">
        <f>IF(元データ!A1522&lt;&gt;0,元データ!A1522,"")</f>
        <v/>
      </c>
      <c r="B1521" s="20">
        <f>元データ!B1522</f>
        <v>0</v>
      </c>
      <c r="C1521" s="20">
        <f>元データ!C1522</f>
        <v>0</v>
      </c>
      <c r="D1521" s="20">
        <f>元データ!D1522</f>
        <v>0</v>
      </c>
      <c r="E1521" s="20">
        <f>元データ!E1522</f>
        <v>0</v>
      </c>
      <c r="F1521" s="22" t="str">
        <f t="shared" si="23"/>
        <v/>
      </c>
    </row>
    <row r="1522" spans="1:6" ht="18.5" thickBot="1" x14ac:dyDescent="0.45">
      <c r="A1522" s="19" t="str">
        <f>IF(元データ!A1523&lt;&gt;0,元データ!A1523,"")</f>
        <v/>
      </c>
      <c r="B1522" s="20">
        <f>元データ!B1523</f>
        <v>0</v>
      </c>
      <c r="C1522" s="20">
        <f>元データ!C1523</f>
        <v>0</v>
      </c>
      <c r="D1522" s="20">
        <f>元データ!D1523</f>
        <v>0</v>
      </c>
      <c r="E1522" s="20">
        <f>元データ!E1523</f>
        <v>0</v>
      </c>
      <c r="F1522" s="22" t="str">
        <f t="shared" si="23"/>
        <v/>
      </c>
    </row>
    <row r="1523" spans="1:6" ht="18.5" thickBot="1" x14ac:dyDescent="0.45">
      <c r="A1523" s="19" t="str">
        <f>IF(元データ!A1524&lt;&gt;0,元データ!A1524,"")</f>
        <v/>
      </c>
      <c r="B1523" s="20">
        <f>元データ!B1524</f>
        <v>0</v>
      </c>
      <c r="C1523" s="20">
        <f>元データ!C1524</f>
        <v>0</v>
      </c>
      <c r="D1523" s="20">
        <f>元データ!D1524</f>
        <v>0</v>
      </c>
      <c r="E1523" s="20">
        <f>元データ!E1524</f>
        <v>0</v>
      </c>
      <c r="F1523" s="22" t="str">
        <f t="shared" si="23"/>
        <v/>
      </c>
    </row>
    <row r="1524" spans="1:6" ht="18.5" thickBot="1" x14ac:dyDescent="0.45">
      <c r="A1524" s="19" t="str">
        <f>IF(元データ!A1525&lt;&gt;0,元データ!A1525,"")</f>
        <v/>
      </c>
      <c r="B1524" s="20">
        <f>元データ!B1525</f>
        <v>0</v>
      </c>
      <c r="C1524" s="20">
        <f>元データ!C1525</f>
        <v>0</v>
      </c>
      <c r="D1524" s="20">
        <f>元データ!D1525</f>
        <v>0</v>
      </c>
      <c r="E1524" s="20">
        <f>元データ!E1525</f>
        <v>0</v>
      </c>
      <c r="F1524" s="22" t="str">
        <f t="shared" si="23"/>
        <v/>
      </c>
    </row>
    <row r="1525" spans="1:6" ht="18.5" thickBot="1" x14ac:dyDescent="0.45">
      <c r="A1525" s="19" t="str">
        <f>IF(元データ!A1526&lt;&gt;0,元データ!A1526,"")</f>
        <v/>
      </c>
      <c r="B1525" s="20">
        <f>元データ!B1526</f>
        <v>0</v>
      </c>
      <c r="C1525" s="20">
        <f>元データ!C1526</f>
        <v>0</v>
      </c>
      <c r="D1525" s="20">
        <f>元データ!D1526</f>
        <v>0</v>
      </c>
      <c r="E1525" s="20">
        <f>元データ!E1526</f>
        <v>0</v>
      </c>
      <c r="F1525" s="22" t="str">
        <f t="shared" si="23"/>
        <v/>
      </c>
    </row>
    <row r="1526" spans="1:6" ht="18.5" thickBot="1" x14ac:dyDescent="0.45">
      <c r="A1526" s="19" t="str">
        <f>IF(元データ!A1527&lt;&gt;0,元データ!A1527,"")</f>
        <v/>
      </c>
      <c r="B1526" s="20">
        <f>元データ!B1527</f>
        <v>0</v>
      </c>
      <c r="C1526" s="20">
        <f>元データ!C1527</f>
        <v>0</v>
      </c>
      <c r="D1526" s="20">
        <f>元データ!D1527</f>
        <v>0</v>
      </c>
      <c r="E1526" s="20">
        <f>元データ!E1527</f>
        <v>0</v>
      </c>
      <c r="F1526" s="22" t="str">
        <f t="shared" si="23"/>
        <v/>
      </c>
    </row>
    <row r="1527" spans="1:6" ht="18.5" thickBot="1" x14ac:dyDescent="0.45">
      <c r="A1527" s="19" t="str">
        <f>IF(元データ!A1528&lt;&gt;0,元データ!A1528,"")</f>
        <v/>
      </c>
      <c r="B1527" s="20">
        <f>元データ!B1528</f>
        <v>0</v>
      </c>
      <c r="C1527" s="20">
        <f>元データ!C1528</f>
        <v>0</v>
      </c>
      <c r="D1527" s="20">
        <f>元データ!D1528</f>
        <v>0</v>
      </c>
      <c r="E1527" s="20">
        <f>元データ!E1528</f>
        <v>0</v>
      </c>
      <c r="F1527" s="22" t="str">
        <f t="shared" si="23"/>
        <v/>
      </c>
    </row>
    <row r="1528" spans="1:6" ht="18.5" thickBot="1" x14ac:dyDescent="0.45">
      <c r="A1528" s="19" t="str">
        <f>IF(元データ!A1529&lt;&gt;0,元データ!A1529,"")</f>
        <v/>
      </c>
      <c r="B1528" s="20">
        <f>元データ!B1529</f>
        <v>0</v>
      </c>
      <c r="C1528" s="20">
        <f>元データ!C1529</f>
        <v>0</v>
      </c>
      <c r="D1528" s="20">
        <f>元データ!D1529</f>
        <v>0</v>
      </c>
      <c r="E1528" s="20">
        <f>元データ!E1529</f>
        <v>0</v>
      </c>
      <c r="F1528" s="22" t="str">
        <f t="shared" si="23"/>
        <v/>
      </c>
    </row>
    <row r="1529" spans="1:6" ht="18.5" thickBot="1" x14ac:dyDescent="0.45">
      <c r="A1529" s="19" t="str">
        <f>IF(元データ!A1530&lt;&gt;0,元データ!A1530,"")</f>
        <v/>
      </c>
      <c r="B1529" s="20">
        <f>元データ!B1530</f>
        <v>0</v>
      </c>
      <c r="C1529" s="20">
        <f>元データ!C1530</f>
        <v>0</v>
      </c>
      <c r="D1529" s="20">
        <f>元データ!D1530</f>
        <v>0</v>
      </c>
      <c r="E1529" s="20">
        <f>元データ!E1530</f>
        <v>0</v>
      </c>
      <c r="F1529" s="22" t="str">
        <f t="shared" si="23"/>
        <v/>
      </c>
    </row>
    <row r="1530" spans="1:6" ht="18.5" thickBot="1" x14ac:dyDescent="0.45">
      <c r="A1530" s="19" t="str">
        <f>IF(元データ!A1531&lt;&gt;0,元データ!A1531,"")</f>
        <v/>
      </c>
      <c r="B1530" s="20">
        <f>元データ!B1531</f>
        <v>0</v>
      </c>
      <c r="C1530" s="20">
        <f>元データ!C1531</f>
        <v>0</v>
      </c>
      <c r="D1530" s="20">
        <f>元データ!D1531</f>
        <v>0</v>
      </c>
      <c r="E1530" s="20">
        <f>元データ!E1531</f>
        <v>0</v>
      </c>
      <c r="F1530" s="22" t="str">
        <f t="shared" si="23"/>
        <v/>
      </c>
    </row>
    <row r="1531" spans="1:6" ht="18.5" thickBot="1" x14ac:dyDescent="0.45">
      <c r="A1531" s="19" t="str">
        <f>IF(元データ!A1532&lt;&gt;0,元データ!A1532,"")</f>
        <v/>
      </c>
      <c r="B1531" s="20">
        <f>元データ!B1532</f>
        <v>0</v>
      </c>
      <c r="C1531" s="20">
        <f>元データ!C1532</f>
        <v>0</v>
      </c>
      <c r="D1531" s="20">
        <f>元データ!D1532</f>
        <v>0</v>
      </c>
      <c r="E1531" s="20">
        <f>元データ!E1532</f>
        <v>0</v>
      </c>
      <c r="F1531" s="22" t="str">
        <f t="shared" si="23"/>
        <v/>
      </c>
    </row>
    <row r="1532" spans="1:6" ht="18.5" thickBot="1" x14ac:dyDescent="0.45">
      <c r="A1532" s="19" t="str">
        <f>IF(元データ!A1533&lt;&gt;0,元データ!A1533,"")</f>
        <v/>
      </c>
      <c r="B1532" s="20">
        <f>元データ!B1533</f>
        <v>0</v>
      </c>
      <c r="C1532" s="20">
        <f>元データ!C1533</f>
        <v>0</v>
      </c>
      <c r="D1532" s="20">
        <f>元データ!D1533</f>
        <v>0</v>
      </c>
      <c r="E1532" s="20">
        <f>元データ!E1533</f>
        <v>0</v>
      </c>
      <c r="F1532" s="22" t="str">
        <f t="shared" si="23"/>
        <v/>
      </c>
    </row>
    <row r="1533" spans="1:6" ht="18.5" thickBot="1" x14ac:dyDescent="0.45">
      <c r="A1533" s="19" t="str">
        <f>IF(元データ!A1534&lt;&gt;0,元データ!A1534,"")</f>
        <v/>
      </c>
      <c r="B1533" s="20">
        <f>元データ!B1534</f>
        <v>0</v>
      </c>
      <c r="C1533" s="20">
        <f>元データ!C1534</f>
        <v>0</v>
      </c>
      <c r="D1533" s="20">
        <f>元データ!D1534</f>
        <v>0</v>
      </c>
      <c r="E1533" s="20">
        <f>元データ!E1534</f>
        <v>0</v>
      </c>
      <c r="F1533" s="22" t="str">
        <f t="shared" si="23"/>
        <v/>
      </c>
    </row>
    <row r="1534" spans="1:6" ht="18.5" thickBot="1" x14ac:dyDescent="0.45">
      <c r="A1534" s="19" t="str">
        <f>IF(元データ!A1535&lt;&gt;0,元データ!A1535,"")</f>
        <v/>
      </c>
      <c r="B1534" s="20">
        <f>元データ!B1535</f>
        <v>0</v>
      </c>
      <c r="C1534" s="20">
        <f>元データ!C1535</f>
        <v>0</v>
      </c>
      <c r="D1534" s="20">
        <f>元データ!D1535</f>
        <v>0</v>
      </c>
      <c r="E1534" s="20">
        <f>元データ!E1535</f>
        <v>0</v>
      </c>
      <c r="F1534" s="22" t="str">
        <f t="shared" si="23"/>
        <v/>
      </c>
    </row>
    <row r="1535" spans="1:6" ht="18.5" thickBot="1" x14ac:dyDescent="0.45">
      <c r="A1535" s="19" t="str">
        <f>IF(元データ!A1536&lt;&gt;0,元データ!A1536,"")</f>
        <v/>
      </c>
      <c r="B1535" s="20">
        <f>元データ!B1536</f>
        <v>0</v>
      </c>
      <c r="C1535" s="20">
        <f>元データ!C1536</f>
        <v>0</v>
      </c>
      <c r="D1535" s="20">
        <f>元データ!D1536</f>
        <v>0</v>
      </c>
      <c r="E1535" s="20">
        <f>元データ!E1536</f>
        <v>0</v>
      </c>
      <c r="F1535" s="22" t="str">
        <f t="shared" si="23"/>
        <v/>
      </c>
    </row>
    <row r="1536" spans="1:6" ht="18.5" thickBot="1" x14ac:dyDescent="0.45">
      <c r="A1536" s="19" t="str">
        <f>IF(元データ!A1537&lt;&gt;0,元データ!A1537,"")</f>
        <v/>
      </c>
      <c r="B1536" s="20">
        <f>元データ!B1537</f>
        <v>0</v>
      </c>
      <c r="C1536" s="20">
        <f>元データ!C1537</f>
        <v>0</v>
      </c>
      <c r="D1536" s="20">
        <f>元データ!D1537</f>
        <v>0</v>
      </c>
      <c r="E1536" s="20">
        <f>元データ!E1537</f>
        <v>0</v>
      </c>
      <c r="F1536" s="22" t="str">
        <f t="shared" si="23"/>
        <v/>
      </c>
    </row>
    <row r="1537" spans="1:6" ht="18.5" thickBot="1" x14ac:dyDescent="0.45">
      <c r="A1537" s="19" t="str">
        <f>IF(元データ!A1538&lt;&gt;0,元データ!A1538,"")</f>
        <v/>
      </c>
      <c r="B1537" s="20">
        <f>元データ!B1538</f>
        <v>0</v>
      </c>
      <c r="C1537" s="20">
        <f>元データ!C1538</f>
        <v>0</v>
      </c>
      <c r="D1537" s="20">
        <f>元データ!D1538</f>
        <v>0</v>
      </c>
      <c r="E1537" s="20">
        <f>元データ!E1538</f>
        <v>0</v>
      </c>
      <c r="F1537" s="22" t="str">
        <f t="shared" si="23"/>
        <v/>
      </c>
    </row>
    <row r="1538" spans="1:6" ht="18.5" thickBot="1" x14ac:dyDescent="0.45">
      <c r="A1538" s="19" t="str">
        <f>IF(元データ!A1539&lt;&gt;0,元データ!A1539,"")</f>
        <v/>
      </c>
      <c r="B1538" s="20">
        <f>元データ!B1539</f>
        <v>0</v>
      </c>
      <c r="C1538" s="20">
        <f>元データ!C1539</f>
        <v>0</v>
      </c>
      <c r="D1538" s="20">
        <f>元データ!D1539</f>
        <v>0</v>
      </c>
      <c r="E1538" s="20">
        <f>元データ!E1539</f>
        <v>0</v>
      </c>
      <c r="F1538" s="22" t="str">
        <f t="shared" si="23"/>
        <v/>
      </c>
    </row>
    <row r="1539" spans="1:6" ht="18.5" thickBot="1" x14ac:dyDescent="0.45">
      <c r="A1539" s="19" t="str">
        <f>IF(元データ!A1540&lt;&gt;0,元データ!A1540,"")</f>
        <v/>
      </c>
      <c r="B1539" s="20">
        <f>元データ!B1540</f>
        <v>0</v>
      </c>
      <c r="C1539" s="20">
        <f>元データ!C1540</f>
        <v>0</v>
      </c>
      <c r="D1539" s="20">
        <f>元データ!D1540</f>
        <v>0</v>
      </c>
      <c r="E1539" s="20">
        <f>元データ!E1540</f>
        <v>0</v>
      </c>
      <c r="F1539" s="22" t="str">
        <f t="shared" ref="F1539:F1602" si="24">IF(A1539&lt;&gt;"",$F$1&amp;"'"&amp;A1539&amp;"','"&amp;B1539&amp;"','"&amp;C1539&amp;"','"&amp;D1539&amp;"','"&amp;E1539&amp;"'"&amp;")","")</f>
        <v/>
      </c>
    </row>
    <row r="1540" spans="1:6" ht="18.5" thickBot="1" x14ac:dyDescent="0.45">
      <c r="A1540" s="19" t="str">
        <f>IF(元データ!A1541&lt;&gt;0,元データ!A1541,"")</f>
        <v/>
      </c>
      <c r="B1540" s="20">
        <f>元データ!B1541</f>
        <v>0</v>
      </c>
      <c r="C1540" s="20">
        <f>元データ!C1541</f>
        <v>0</v>
      </c>
      <c r="D1540" s="20">
        <f>元データ!D1541</f>
        <v>0</v>
      </c>
      <c r="E1540" s="20">
        <f>元データ!E1541</f>
        <v>0</v>
      </c>
      <c r="F1540" s="22" t="str">
        <f t="shared" si="24"/>
        <v/>
      </c>
    </row>
    <row r="1541" spans="1:6" ht="18.5" thickBot="1" x14ac:dyDescent="0.45">
      <c r="A1541" s="19" t="str">
        <f>IF(元データ!A1542&lt;&gt;0,元データ!A1542,"")</f>
        <v/>
      </c>
      <c r="B1541" s="20">
        <f>元データ!B1542</f>
        <v>0</v>
      </c>
      <c r="C1541" s="20">
        <f>元データ!C1542</f>
        <v>0</v>
      </c>
      <c r="D1541" s="20">
        <f>元データ!D1542</f>
        <v>0</v>
      </c>
      <c r="E1541" s="20">
        <f>元データ!E1542</f>
        <v>0</v>
      </c>
      <c r="F1541" s="22" t="str">
        <f t="shared" si="24"/>
        <v/>
      </c>
    </row>
    <row r="1542" spans="1:6" ht="18.5" thickBot="1" x14ac:dyDescent="0.45">
      <c r="A1542" s="19" t="str">
        <f>IF(元データ!A1543&lt;&gt;0,元データ!A1543,"")</f>
        <v/>
      </c>
      <c r="B1542" s="20">
        <f>元データ!B1543</f>
        <v>0</v>
      </c>
      <c r="C1542" s="20">
        <f>元データ!C1543</f>
        <v>0</v>
      </c>
      <c r="D1542" s="20">
        <f>元データ!D1543</f>
        <v>0</v>
      </c>
      <c r="E1542" s="20">
        <f>元データ!E1543</f>
        <v>0</v>
      </c>
      <c r="F1542" s="22" t="str">
        <f t="shared" si="24"/>
        <v/>
      </c>
    </row>
    <row r="1543" spans="1:6" ht="18.5" thickBot="1" x14ac:dyDescent="0.45">
      <c r="A1543" s="19" t="str">
        <f>IF(元データ!A1544&lt;&gt;0,元データ!A1544,"")</f>
        <v/>
      </c>
      <c r="B1543" s="20">
        <f>元データ!B1544</f>
        <v>0</v>
      </c>
      <c r="C1543" s="20">
        <f>元データ!C1544</f>
        <v>0</v>
      </c>
      <c r="D1543" s="20">
        <f>元データ!D1544</f>
        <v>0</v>
      </c>
      <c r="E1543" s="20">
        <f>元データ!E1544</f>
        <v>0</v>
      </c>
      <c r="F1543" s="22" t="str">
        <f t="shared" si="24"/>
        <v/>
      </c>
    </row>
    <row r="1544" spans="1:6" ht="18.5" thickBot="1" x14ac:dyDescent="0.45">
      <c r="A1544" s="19" t="str">
        <f>IF(元データ!A1545&lt;&gt;0,元データ!A1545,"")</f>
        <v/>
      </c>
      <c r="B1544" s="20">
        <f>元データ!B1545</f>
        <v>0</v>
      </c>
      <c r="C1544" s="20">
        <f>元データ!C1545</f>
        <v>0</v>
      </c>
      <c r="D1544" s="20">
        <f>元データ!D1545</f>
        <v>0</v>
      </c>
      <c r="E1544" s="20">
        <f>元データ!E1545</f>
        <v>0</v>
      </c>
      <c r="F1544" s="22" t="str">
        <f t="shared" si="24"/>
        <v/>
      </c>
    </row>
    <row r="1545" spans="1:6" ht="18.5" thickBot="1" x14ac:dyDescent="0.45">
      <c r="A1545" s="19" t="str">
        <f>IF(元データ!A1546&lt;&gt;0,元データ!A1546,"")</f>
        <v/>
      </c>
      <c r="B1545" s="20">
        <f>元データ!B1546</f>
        <v>0</v>
      </c>
      <c r="C1545" s="20">
        <f>元データ!C1546</f>
        <v>0</v>
      </c>
      <c r="D1545" s="20">
        <f>元データ!D1546</f>
        <v>0</v>
      </c>
      <c r="E1545" s="20">
        <f>元データ!E1546</f>
        <v>0</v>
      </c>
      <c r="F1545" s="22" t="str">
        <f t="shared" si="24"/>
        <v/>
      </c>
    </row>
    <row r="1546" spans="1:6" ht="18.5" thickBot="1" x14ac:dyDescent="0.45">
      <c r="A1546" s="19" t="str">
        <f>IF(元データ!A1547&lt;&gt;0,元データ!A1547,"")</f>
        <v/>
      </c>
      <c r="B1546" s="20">
        <f>元データ!B1547</f>
        <v>0</v>
      </c>
      <c r="C1546" s="20">
        <f>元データ!C1547</f>
        <v>0</v>
      </c>
      <c r="D1546" s="20">
        <f>元データ!D1547</f>
        <v>0</v>
      </c>
      <c r="E1546" s="20">
        <f>元データ!E1547</f>
        <v>0</v>
      </c>
      <c r="F1546" s="22" t="str">
        <f t="shared" si="24"/>
        <v/>
      </c>
    </row>
    <row r="1547" spans="1:6" ht="18.5" thickBot="1" x14ac:dyDescent="0.45">
      <c r="A1547" s="19" t="str">
        <f>IF(元データ!A1548&lt;&gt;0,元データ!A1548,"")</f>
        <v/>
      </c>
      <c r="B1547" s="20">
        <f>元データ!B1548</f>
        <v>0</v>
      </c>
      <c r="C1547" s="20">
        <f>元データ!C1548</f>
        <v>0</v>
      </c>
      <c r="D1547" s="20">
        <f>元データ!D1548</f>
        <v>0</v>
      </c>
      <c r="E1547" s="20">
        <f>元データ!E1548</f>
        <v>0</v>
      </c>
      <c r="F1547" s="22" t="str">
        <f t="shared" si="24"/>
        <v/>
      </c>
    </row>
    <row r="1548" spans="1:6" ht="18.5" thickBot="1" x14ac:dyDescent="0.45">
      <c r="A1548" s="19" t="str">
        <f>IF(元データ!A1549&lt;&gt;0,元データ!A1549,"")</f>
        <v/>
      </c>
      <c r="B1548" s="20">
        <f>元データ!B1549</f>
        <v>0</v>
      </c>
      <c r="C1548" s="20">
        <f>元データ!C1549</f>
        <v>0</v>
      </c>
      <c r="D1548" s="20">
        <f>元データ!D1549</f>
        <v>0</v>
      </c>
      <c r="E1548" s="20">
        <f>元データ!E1549</f>
        <v>0</v>
      </c>
      <c r="F1548" s="22" t="str">
        <f t="shared" si="24"/>
        <v/>
      </c>
    </row>
    <row r="1549" spans="1:6" ht="18.5" thickBot="1" x14ac:dyDescent="0.45">
      <c r="A1549" s="19" t="str">
        <f>IF(元データ!A1550&lt;&gt;0,元データ!A1550,"")</f>
        <v/>
      </c>
      <c r="B1549" s="20">
        <f>元データ!B1550</f>
        <v>0</v>
      </c>
      <c r="C1549" s="20">
        <f>元データ!C1550</f>
        <v>0</v>
      </c>
      <c r="D1549" s="20">
        <f>元データ!D1550</f>
        <v>0</v>
      </c>
      <c r="E1549" s="20">
        <f>元データ!E1550</f>
        <v>0</v>
      </c>
      <c r="F1549" s="22" t="str">
        <f t="shared" si="24"/>
        <v/>
      </c>
    </row>
    <row r="1550" spans="1:6" ht="18.5" thickBot="1" x14ac:dyDescent="0.45">
      <c r="A1550" s="19" t="str">
        <f>IF(元データ!A1551&lt;&gt;0,元データ!A1551,"")</f>
        <v/>
      </c>
      <c r="B1550" s="20">
        <f>元データ!B1551</f>
        <v>0</v>
      </c>
      <c r="C1550" s="20">
        <f>元データ!C1551</f>
        <v>0</v>
      </c>
      <c r="D1550" s="20">
        <f>元データ!D1551</f>
        <v>0</v>
      </c>
      <c r="E1550" s="20">
        <f>元データ!E1551</f>
        <v>0</v>
      </c>
      <c r="F1550" s="22" t="str">
        <f t="shared" si="24"/>
        <v/>
      </c>
    </row>
    <row r="1551" spans="1:6" ht="18.5" thickBot="1" x14ac:dyDescent="0.45">
      <c r="A1551" s="19" t="str">
        <f>IF(元データ!A1552&lt;&gt;0,元データ!A1552,"")</f>
        <v/>
      </c>
      <c r="B1551" s="20">
        <f>元データ!B1552</f>
        <v>0</v>
      </c>
      <c r="C1551" s="20">
        <f>元データ!C1552</f>
        <v>0</v>
      </c>
      <c r="D1551" s="20">
        <f>元データ!D1552</f>
        <v>0</v>
      </c>
      <c r="E1551" s="20">
        <f>元データ!E1552</f>
        <v>0</v>
      </c>
      <c r="F1551" s="22" t="str">
        <f t="shared" si="24"/>
        <v/>
      </c>
    </row>
    <row r="1552" spans="1:6" ht="18.5" thickBot="1" x14ac:dyDescent="0.45">
      <c r="A1552" s="19" t="str">
        <f>IF(元データ!A1553&lt;&gt;0,元データ!A1553,"")</f>
        <v/>
      </c>
      <c r="B1552" s="20">
        <f>元データ!B1553</f>
        <v>0</v>
      </c>
      <c r="C1552" s="20">
        <f>元データ!C1553</f>
        <v>0</v>
      </c>
      <c r="D1552" s="20">
        <f>元データ!D1553</f>
        <v>0</v>
      </c>
      <c r="E1552" s="20">
        <f>元データ!E1553</f>
        <v>0</v>
      </c>
      <c r="F1552" s="22" t="str">
        <f t="shared" si="24"/>
        <v/>
      </c>
    </row>
    <row r="1553" spans="1:6" ht="18.5" thickBot="1" x14ac:dyDescent="0.45">
      <c r="A1553" s="19" t="str">
        <f>IF(元データ!A1554&lt;&gt;0,元データ!A1554,"")</f>
        <v/>
      </c>
      <c r="B1553" s="20">
        <f>元データ!B1554</f>
        <v>0</v>
      </c>
      <c r="C1553" s="20">
        <f>元データ!C1554</f>
        <v>0</v>
      </c>
      <c r="D1553" s="20">
        <f>元データ!D1554</f>
        <v>0</v>
      </c>
      <c r="E1553" s="20">
        <f>元データ!E1554</f>
        <v>0</v>
      </c>
      <c r="F1553" s="22" t="str">
        <f t="shared" si="24"/>
        <v/>
      </c>
    </row>
    <row r="1554" spans="1:6" ht="18.5" thickBot="1" x14ac:dyDescent="0.45">
      <c r="A1554" s="19" t="str">
        <f>IF(元データ!A1555&lt;&gt;0,元データ!A1555,"")</f>
        <v/>
      </c>
      <c r="B1554" s="20">
        <f>元データ!B1555</f>
        <v>0</v>
      </c>
      <c r="C1554" s="20">
        <f>元データ!C1555</f>
        <v>0</v>
      </c>
      <c r="D1554" s="20">
        <f>元データ!D1555</f>
        <v>0</v>
      </c>
      <c r="E1554" s="20">
        <f>元データ!E1555</f>
        <v>0</v>
      </c>
      <c r="F1554" s="22" t="str">
        <f t="shared" si="24"/>
        <v/>
      </c>
    </row>
    <row r="1555" spans="1:6" ht="18.5" thickBot="1" x14ac:dyDescent="0.45">
      <c r="A1555" s="19" t="str">
        <f>IF(元データ!A1556&lt;&gt;0,元データ!A1556,"")</f>
        <v/>
      </c>
      <c r="B1555" s="20">
        <f>元データ!B1556</f>
        <v>0</v>
      </c>
      <c r="C1555" s="20">
        <f>元データ!C1556</f>
        <v>0</v>
      </c>
      <c r="D1555" s="20">
        <f>元データ!D1556</f>
        <v>0</v>
      </c>
      <c r="E1555" s="20">
        <f>元データ!E1556</f>
        <v>0</v>
      </c>
      <c r="F1555" s="22" t="str">
        <f t="shared" si="24"/>
        <v/>
      </c>
    </row>
    <row r="1556" spans="1:6" ht="18.5" thickBot="1" x14ac:dyDescent="0.45">
      <c r="A1556" s="19" t="str">
        <f>IF(元データ!A1557&lt;&gt;0,元データ!A1557,"")</f>
        <v/>
      </c>
      <c r="B1556" s="20">
        <f>元データ!B1557</f>
        <v>0</v>
      </c>
      <c r="C1556" s="20">
        <f>元データ!C1557</f>
        <v>0</v>
      </c>
      <c r="D1556" s="20">
        <f>元データ!D1557</f>
        <v>0</v>
      </c>
      <c r="E1556" s="20">
        <f>元データ!E1557</f>
        <v>0</v>
      </c>
      <c r="F1556" s="22" t="str">
        <f t="shared" si="24"/>
        <v/>
      </c>
    </row>
    <row r="1557" spans="1:6" ht="18.5" thickBot="1" x14ac:dyDescent="0.45">
      <c r="A1557" s="19" t="str">
        <f>IF(元データ!A1558&lt;&gt;0,元データ!A1558,"")</f>
        <v/>
      </c>
      <c r="B1557" s="20">
        <f>元データ!B1558</f>
        <v>0</v>
      </c>
      <c r="C1557" s="20">
        <f>元データ!C1558</f>
        <v>0</v>
      </c>
      <c r="D1557" s="20">
        <f>元データ!D1558</f>
        <v>0</v>
      </c>
      <c r="E1557" s="20">
        <f>元データ!E1558</f>
        <v>0</v>
      </c>
      <c r="F1557" s="22" t="str">
        <f t="shared" si="24"/>
        <v/>
      </c>
    </row>
    <row r="1558" spans="1:6" ht="18.5" thickBot="1" x14ac:dyDescent="0.45">
      <c r="A1558" s="19" t="str">
        <f>IF(元データ!A1559&lt;&gt;0,元データ!A1559,"")</f>
        <v/>
      </c>
      <c r="B1558" s="20">
        <f>元データ!B1559</f>
        <v>0</v>
      </c>
      <c r="C1558" s="20">
        <f>元データ!C1559</f>
        <v>0</v>
      </c>
      <c r="D1558" s="20">
        <f>元データ!D1559</f>
        <v>0</v>
      </c>
      <c r="E1558" s="20">
        <f>元データ!E1559</f>
        <v>0</v>
      </c>
      <c r="F1558" s="22" t="str">
        <f t="shared" si="24"/>
        <v/>
      </c>
    </row>
    <row r="1559" spans="1:6" ht="18.5" thickBot="1" x14ac:dyDescent="0.45">
      <c r="A1559" s="19" t="str">
        <f>IF(元データ!A1560&lt;&gt;0,元データ!A1560,"")</f>
        <v/>
      </c>
      <c r="B1559" s="20">
        <f>元データ!B1560</f>
        <v>0</v>
      </c>
      <c r="C1559" s="20">
        <f>元データ!C1560</f>
        <v>0</v>
      </c>
      <c r="D1559" s="20">
        <f>元データ!D1560</f>
        <v>0</v>
      </c>
      <c r="E1559" s="20">
        <f>元データ!E1560</f>
        <v>0</v>
      </c>
      <c r="F1559" s="22" t="str">
        <f t="shared" si="24"/>
        <v/>
      </c>
    </row>
    <row r="1560" spans="1:6" ht="18.5" thickBot="1" x14ac:dyDescent="0.45">
      <c r="A1560" s="19" t="str">
        <f>IF(元データ!A1561&lt;&gt;0,元データ!A1561,"")</f>
        <v/>
      </c>
      <c r="B1560" s="20">
        <f>元データ!B1561</f>
        <v>0</v>
      </c>
      <c r="C1560" s="20">
        <f>元データ!C1561</f>
        <v>0</v>
      </c>
      <c r="D1560" s="20">
        <f>元データ!D1561</f>
        <v>0</v>
      </c>
      <c r="E1560" s="20">
        <f>元データ!E1561</f>
        <v>0</v>
      </c>
      <c r="F1560" s="22" t="str">
        <f t="shared" si="24"/>
        <v/>
      </c>
    </row>
    <row r="1561" spans="1:6" ht="18.5" thickBot="1" x14ac:dyDescent="0.45">
      <c r="A1561" s="19" t="str">
        <f>IF(元データ!A1562&lt;&gt;0,元データ!A1562,"")</f>
        <v/>
      </c>
      <c r="B1561" s="20">
        <f>元データ!B1562</f>
        <v>0</v>
      </c>
      <c r="C1561" s="20">
        <f>元データ!C1562</f>
        <v>0</v>
      </c>
      <c r="D1561" s="20">
        <f>元データ!D1562</f>
        <v>0</v>
      </c>
      <c r="E1561" s="20">
        <f>元データ!E1562</f>
        <v>0</v>
      </c>
      <c r="F1561" s="22" t="str">
        <f t="shared" si="24"/>
        <v/>
      </c>
    </row>
    <row r="1562" spans="1:6" ht="18.5" thickBot="1" x14ac:dyDescent="0.45">
      <c r="A1562" s="19" t="str">
        <f>IF(元データ!A1563&lt;&gt;0,元データ!A1563,"")</f>
        <v/>
      </c>
      <c r="B1562" s="20">
        <f>元データ!B1563</f>
        <v>0</v>
      </c>
      <c r="C1562" s="20">
        <f>元データ!C1563</f>
        <v>0</v>
      </c>
      <c r="D1562" s="20">
        <f>元データ!D1563</f>
        <v>0</v>
      </c>
      <c r="E1562" s="20">
        <f>元データ!E1563</f>
        <v>0</v>
      </c>
      <c r="F1562" s="22" t="str">
        <f t="shared" si="24"/>
        <v/>
      </c>
    </row>
    <row r="1563" spans="1:6" ht="18.5" thickBot="1" x14ac:dyDescent="0.45">
      <c r="A1563" s="19" t="str">
        <f>IF(元データ!A1564&lt;&gt;0,元データ!A1564,"")</f>
        <v/>
      </c>
      <c r="B1563" s="20">
        <f>元データ!B1564</f>
        <v>0</v>
      </c>
      <c r="C1563" s="20">
        <f>元データ!C1564</f>
        <v>0</v>
      </c>
      <c r="D1563" s="20">
        <f>元データ!D1564</f>
        <v>0</v>
      </c>
      <c r="E1563" s="20">
        <f>元データ!E1564</f>
        <v>0</v>
      </c>
      <c r="F1563" s="22" t="str">
        <f t="shared" si="24"/>
        <v/>
      </c>
    </row>
    <row r="1564" spans="1:6" ht="18.5" thickBot="1" x14ac:dyDescent="0.45">
      <c r="A1564" s="19" t="str">
        <f>IF(元データ!A1565&lt;&gt;0,元データ!A1565,"")</f>
        <v/>
      </c>
      <c r="B1564" s="20">
        <f>元データ!B1565</f>
        <v>0</v>
      </c>
      <c r="C1564" s="20">
        <f>元データ!C1565</f>
        <v>0</v>
      </c>
      <c r="D1564" s="20">
        <f>元データ!D1565</f>
        <v>0</v>
      </c>
      <c r="E1564" s="20">
        <f>元データ!E1565</f>
        <v>0</v>
      </c>
      <c r="F1564" s="22" t="str">
        <f t="shared" si="24"/>
        <v/>
      </c>
    </row>
    <row r="1565" spans="1:6" ht="18.5" thickBot="1" x14ac:dyDescent="0.45">
      <c r="A1565" s="19" t="str">
        <f>IF(元データ!A1566&lt;&gt;0,元データ!A1566,"")</f>
        <v/>
      </c>
      <c r="B1565" s="20">
        <f>元データ!B1566</f>
        <v>0</v>
      </c>
      <c r="C1565" s="20">
        <f>元データ!C1566</f>
        <v>0</v>
      </c>
      <c r="D1565" s="20">
        <f>元データ!D1566</f>
        <v>0</v>
      </c>
      <c r="E1565" s="20">
        <f>元データ!E1566</f>
        <v>0</v>
      </c>
      <c r="F1565" s="22" t="str">
        <f t="shared" si="24"/>
        <v/>
      </c>
    </row>
    <row r="1566" spans="1:6" ht="18.5" thickBot="1" x14ac:dyDescent="0.45">
      <c r="A1566" s="19" t="str">
        <f>IF(元データ!A1567&lt;&gt;0,元データ!A1567,"")</f>
        <v/>
      </c>
      <c r="B1566" s="20">
        <f>元データ!B1567</f>
        <v>0</v>
      </c>
      <c r="C1566" s="20">
        <f>元データ!C1567</f>
        <v>0</v>
      </c>
      <c r="D1566" s="20">
        <f>元データ!D1567</f>
        <v>0</v>
      </c>
      <c r="E1566" s="20">
        <f>元データ!E1567</f>
        <v>0</v>
      </c>
      <c r="F1566" s="22" t="str">
        <f t="shared" si="24"/>
        <v/>
      </c>
    </row>
    <row r="1567" spans="1:6" ht="18.5" thickBot="1" x14ac:dyDescent="0.45">
      <c r="A1567" s="19" t="str">
        <f>IF(元データ!A1568&lt;&gt;0,元データ!A1568,"")</f>
        <v/>
      </c>
      <c r="B1567" s="20">
        <f>元データ!B1568</f>
        <v>0</v>
      </c>
      <c r="C1567" s="20">
        <f>元データ!C1568</f>
        <v>0</v>
      </c>
      <c r="D1567" s="20">
        <f>元データ!D1568</f>
        <v>0</v>
      </c>
      <c r="E1567" s="20">
        <f>元データ!E1568</f>
        <v>0</v>
      </c>
      <c r="F1567" s="22" t="str">
        <f t="shared" si="24"/>
        <v/>
      </c>
    </row>
    <row r="1568" spans="1:6" ht="18.5" thickBot="1" x14ac:dyDescent="0.45">
      <c r="A1568" s="19" t="str">
        <f>IF(元データ!A1569&lt;&gt;0,元データ!A1569,"")</f>
        <v/>
      </c>
      <c r="B1568" s="20">
        <f>元データ!B1569</f>
        <v>0</v>
      </c>
      <c r="C1568" s="20">
        <f>元データ!C1569</f>
        <v>0</v>
      </c>
      <c r="D1568" s="20">
        <f>元データ!D1569</f>
        <v>0</v>
      </c>
      <c r="E1568" s="20">
        <f>元データ!E1569</f>
        <v>0</v>
      </c>
      <c r="F1568" s="22" t="str">
        <f t="shared" si="24"/>
        <v/>
      </c>
    </row>
    <row r="1569" spans="1:6" ht="18.5" thickBot="1" x14ac:dyDescent="0.45">
      <c r="A1569" s="19" t="str">
        <f>IF(元データ!A1570&lt;&gt;0,元データ!A1570,"")</f>
        <v/>
      </c>
      <c r="B1569" s="20">
        <f>元データ!B1570</f>
        <v>0</v>
      </c>
      <c r="C1569" s="20">
        <f>元データ!C1570</f>
        <v>0</v>
      </c>
      <c r="D1569" s="20">
        <f>元データ!D1570</f>
        <v>0</v>
      </c>
      <c r="E1569" s="20">
        <f>元データ!E1570</f>
        <v>0</v>
      </c>
      <c r="F1569" s="22" t="str">
        <f t="shared" si="24"/>
        <v/>
      </c>
    </row>
    <row r="1570" spans="1:6" ht="18.5" thickBot="1" x14ac:dyDescent="0.45">
      <c r="A1570" s="19" t="str">
        <f>IF(元データ!A1571&lt;&gt;0,元データ!A1571,"")</f>
        <v/>
      </c>
      <c r="B1570" s="20">
        <f>元データ!B1571</f>
        <v>0</v>
      </c>
      <c r="C1570" s="20">
        <f>元データ!C1571</f>
        <v>0</v>
      </c>
      <c r="D1570" s="20">
        <f>元データ!D1571</f>
        <v>0</v>
      </c>
      <c r="E1570" s="20">
        <f>元データ!E1571</f>
        <v>0</v>
      </c>
      <c r="F1570" s="22" t="str">
        <f t="shared" si="24"/>
        <v/>
      </c>
    </row>
    <row r="1571" spans="1:6" ht="18.5" thickBot="1" x14ac:dyDescent="0.45">
      <c r="A1571" s="19" t="str">
        <f>IF(元データ!A1572&lt;&gt;0,元データ!A1572,"")</f>
        <v/>
      </c>
      <c r="B1571" s="20">
        <f>元データ!B1572</f>
        <v>0</v>
      </c>
      <c r="C1571" s="20">
        <f>元データ!C1572</f>
        <v>0</v>
      </c>
      <c r="D1571" s="20">
        <f>元データ!D1572</f>
        <v>0</v>
      </c>
      <c r="E1571" s="20">
        <f>元データ!E1572</f>
        <v>0</v>
      </c>
      <c r="F1571" s="22" t="str">
        <f t="shared" si="24"/>
        <v/>
      </c>
    </row>
    <row r="1572" spans="1:6" ht="18.5" thickBot="1" x14ac:dyDescent="0.45">
      <c r="A1572" s="19" t="str">
        <f>IF(元データ!A1573&lt;&gt;0,元データ!A1573,"")</f>
        <v/>
      </c>
      <c r="B1572" s="20">
        <f>元データ!B1573</f>
        <v>0</v>
      </c>
      <c r="C1572" s="20">
        <f>元データ!C1573</f>
        <v>0</v>
      </c>
      <c r="D1572" s="20">
        <f>元データ!D1573</f>
        <v>0</v>
      </c>
      <c r="E1572" s="20">
        <f>元データ!E1573</f>
        <v>0</v>
      </c>
      <c r="F1572" s="22" t="str">
        <f t="shared" si="24"/>
        <v/>
      </c>
    </row>
    <row r="1573" spans="1:6" ht="18.5" thickBot="1" x14ac:dyDescent="0.45">
      <c r="A1573" s="19" t="str">
        <f>IF(元データ!A1574&lt;&gt;0,元データ!A1574,"")</f>
        <v/>
      </c>
      <c r="B1573" s="20">
        <f>元データ!B1574</f>
        <v>0</v>
      </c>
      <c r="C1573" s="20">
        <f>元データ!C1574</f>
        <v>0</v>
      </c>
      <c r="D1573" s="20">
        <f>元データ!D1574</f>
        <v>0</v>
      </c>
      <c r="E1573" s="20">
        <f>元データ!E1574</f>
        <v>0</v>
      </c>
      <c r="F1573" s="22" t="str">
        <f t="shared" si="24"/>
        <v/>
      </c>
    </row>
    <row r="1574" spans="1:6" ht="18.5" thickBot="1" x14ac:dyDescent="0.45">
      <c r="A1574" s="19" t="str">
        <f>IF(元データ!A1575&lt;&gt;0,元データ!A1575,"")</f>
        <v/>
      </c>
      <c r="B1574" s="20">
        <f>元データ!B1575</f>
        <v>0</v>
      </c>
      <c r="C1574" s="20">
        <f>元データ!C1575</f>
        <v>0</v>
      </c>
      <c r="D1574" s="20">
        <f>元データ!D1575</f>
        <v>0</v>
      </c>
      <c r="E1574" s="20">
        <f>元データ!E1575</f>
        <v>0</v>
      </c>
      <c r="F1574" s="22" t="str">
        <f t="shared" si="24"/>
        <v/>
      </c>
    </row>
    <row r="1575" spans="1:6" ht="18.5" thickBot="1" x14ac:dyDescent="0.45">
      <c r="A1575" s="19" t="str">
        <f>IF(元データ!A1576&lt;&gt;0,元データ!A1576,"")</f>
        <v/>
      </c>
      <c r="B1575" s="20">
        <f>元データ!B1576</f>
        <v>0</v>
      </c>
      <c r="C1575" s="20">
        <f>元データ!C1576</f>
        <v>0</v>
      </c>
      <c r="D1575" s="20">
        <f>元データ!D1576</f>
        <v>0</v>
      </c>
      <c r="E1575" s="20">
        <f>元データ!E1576</f>
        <v>0</v>
      </c>
      <c r="F1575" s="22" t="str">
        <f t="shared" si="24"/>
        <v/>
      </c>
    </row>
    <row r="1576" spans="1:6" ht="18.5" thickBot="1" x14ac:dyDescent="0.45">
      <c r="A1576" s="19" t="str">
        <f>IF(元データ!A1577&lt;&gt;0,元データ!A1577,"")</f>
        <v/>
      </c>
      <c r="B1576" s="20">
        <f>元データ!B1577</f>
        <v>0</v>
      </c>
      <c r="C1576" s="20">
        <f>元データ!C1577</f>
        <v>0</v>
      </c>
      <c r="D1576" s="20">
        <f>元データ!D1577</f>
        <v>0</v>
      </c>
      <c r="E1576" s="20">
        <f>元データ!E1577</f>
        <v>0</v>
      </c>
      <c r="F1576" s="22" t="str">
        <f t="shared" si="24"/>
        <v/>
      </c>
    </row>
    <row r="1577" spans="1:6" ht="18.5" thickBot="1" x14ac:dyDescent="0.45">
      <c r="A1577" s="19" t="str">
        <f>IF(元データ!A1578&lt;&gt;0,元データ!A1578,"")</f>
        <v/>
      </c>
      <c r="B1577" s="20">
        <f>元データ!B1578</f>
        <v>0</v>
      </c>
      <c r="C1577" s="20">
        <f>元データ!C1578</f>
        <v>0</v>
      </c>
      <c r="D1577" s="20">
        <f>元データ!D1578</f>
        <v>0</v>
      </c>
      <c r="E1577" s="20">
        <f>元データ!E1578</f>
        <v>0</v>
      </c>
      <c r="F1577" s="22" t="str">
        <f t="shared" si="24"/>
        <v/>
      </c>
    </row>
    <row r="1578" spans="1:6" ht="18.5" thickBot="1" x14ac:dyDescent="0.45">
      <c r="A1578" s="19" t="str">
        <f>IF(元データ!A1579&lt;&gt;0,元データ!A1579,"")</f>
        <v/>
      </c>
      <c r="B1578" s="20">
        <f>元データ!B1579</f>
        <v>0</v>
      </c>
      <c r="C1578" s="20">
        <f>元データ!C1579</f>
        <v>0</v>
      </c>
      <c r="D1578" s="20">
        <f>元データ!D1579</f>
        <v>0</v>
      </c>
      <c r="E1578" s="20">
        <f>元データ!E1579</f>
        <v>0</v>
      </c>
      <c r="F1578" s="22" t="str">
        <f t="shared" si="24"/>
        <v/>
      </c>
    </row>
    <row r="1579" spans="1:6" ht="18.5" thickBot="1" x14ac:dyDescent="0.45">
      <c r="A1579" s="19" t="str">
        <f>IF(元データ!A1580&lt;&gt;0,元データ!A1580,"")</f>
        <v/>
      </c>
      <c r="B1579" s="20">
        <f>元データ!B1580</f>
        <v>0</v>
      </c>
      <c r="C1579" s="20">
        <f>元データ!C1580</f>
        <v>0</v>
      </c>
      <c r="D1579" s="20">
        <f>元データ!D1580</f>
        <v>0</v>
      </c>
      <c r="E1579" s="20">
        <f>元データ!E1580</f>
        <v>0</v>
      </c>
      <c r="F1579" s="22" t="str">
        <f t="shared" si="24"/>
        <v/>
      </c>
    </row>
    <row r="1580" spans="1:6" ht="18.5" thickBot="1" x14ac:dyDescent="0.45">
      <c r="A1580" s="19" t="str">
        <f>IF(元データ!A1581&lt;&gt;0,元データ!A1581,"")</f>
        <v/>
      </c>
      <c r="B1580" s="20">
        <f>元データ!B1581</f>
        <v>0</v>
      </c>
      <c r="C1580" s="20">
        <f>元データ!C1581</f>
        <v>0</v>
      </c>
      <c r="D1580" s="20">
        <f>元データ!D1581</f>
        <v>0</v>
      </c>
      <c r="E1580" s="20">
        <f>元データ!E1581</f>
        <v>0</v>
      </c>
      <c r="F1580" s="22" t="str">
        <f t="shared" si="24"/>
        <v/>
      </c>
    </row>
    <row r="1581" spans="1:6" ht="18.5" thickBot="1" x14ac:dyDescent="0.45">
      <c r="A1581" s="19" t="str">
        <f>IF(元データ!A1582&lt;&gt;0,元データ!A1582,"")</f>
        <v/>
      </c>
      <c r="B1581" s="20">
        <f>元データ!B1582</f>
        <v>0</v>
      </c>
      <c r="C1581" s="20">
        <f>元データ!C1582</f>
        <v>0</v>
      </c>
      <c r="D1581" s="20">
        <f>元データ!D1582</f>
        <v>0</v>
      </c>
      <c r="E1581" s="20">
        <f>元データ!E1582</f>
        <v>0</v>
      </c>
      <c r="F1581" s="22" t="str">
        <f t="shared" si="24"/>
        <v/>
      </c>
    </row>
    <row r="1582" spans="1:6" ht="18.5" thickBot="1" x14ac:dyDescent="0.45">
      <c r="A1582" s="19" t="str">
        <f>IF(元データ!A1583&lt;&gt;0,元データ!A1583,"")</f>
        <v/>
      </c>
      <c r="B1582" s="20">
        <f>元データ!B1583</f>
        <v>0</v>
      </c>
      <c r="C1582" s="20">
        <f>元データ!C1583</f>
        <v>0</v>
      </c>
      <c r="D1582" s="20">
        <f>元データ!D1583</f>
        <v>0</v>
      </c>
      <c r="E1582" s="20">
        <f>元データ!E1583</f>
        <v>0</v>
      </c>
      <c r="F1582" s="22" t="str">
        <f t="shared" si="24"/>
        <v/>
      </c>
    </row>
    <row r="1583" spans="1:6" ht="18.5" thickBot="1" x14ac:dyDescent="0.45">
      <c r="A1583" s="19" t="str">
        <f>IF(元データ!A1584&lt;&gt;0,元データ!A1584,"")</f>
        <v/>
      </c>
      <c r="B1583" s="20">
        <f>元データ!B1584</f>
        <v>0</v>
      </c>
      <c r="C1583" s="20">
        <f>元データ!C1584</f>
        <v>0</v>
      </c>
      <c r="D1583" s="20">
        <f>元データ!D1584</f>
        <v>0</v>
      </c>
      <c r="E1583" s="20">
        <f>元データ!E1584</f>
        <v>0</v>
      </c>
      <c r="F1583" s="22" t="str">
        <f t="shared" si="24"/>
        <v/>
      </c>
    </row>
    <row r="1584" spans="1:6" ht="18.5" thickBot="1" x14ac:dyDescent="0.45">
      <c r="A1584" s="19" t="str">
        <f>IF(元データ!A1585&lt;&gt;0,元データ!A1585,"")</f>
        <v/>
      </c>
      <c r="B1584" s="20">
        <f>元データ!B1585</f>
        <v>0</v>
      </c>
      <c r="C1584" s="20">
        <f>元データ!C1585</f>
        <v>0</v>
      </c>
      <c r="D1584" s="20">
        <f>元データ!D1585</f>
        <v>0</v>
      </c>
      <c r="E1584" s="20">
        <f>元データ!E1585</f>
        <v>0</v>
      </c>
      <c r="F1584" s="22" t="str">
        <f t="shared" si="24"/>
        <v/>
      </c>
    </row>
    <row r="1585" spans="1:6" ht="18.5" thickBot="1" x14ac:dyDescent="0.45">
      <c r="A1585" s="19" t="str">
        <f>IF(元データ!A1586&lt;&gt;0,元データ!A1586,"")</f>
        <v/>
      </c>
      <c r="B1585" s="20">
        <f>元データ!B1586</f>
        <v>0</v>
      </c>
      <c r="C1585" s="20">
        <f>元データ!C1586</f>
        <v>0</v>
      </c>
      <c r="D1585" s="20">
        <f>元データ!D1586</f>
        <v>0</v>
      </c>
      <c r="E1585" s="20">
        <f>元データ!E1586</f>
        <v>0</v>
      </c>
      <c r="F1585" s="22" t="str">
        <f t="shared" si="24"/>
        <v/>
      </c>
    </row>
    <row r="1586" spans="1:6" ht="18.5" thickBot="1" x14ac:dyDescent="0.45">
      <c r="A1586" s="19" t="str">
        <f>IF(元データ!A1587&lt;&gt;0,元データ!A1587,"")</f>
        <v/>
      </c>
      <c r="B1586" s="20">
        <f>元データ!B1587</f>
        <v>0</v>
      </c>
      <c r="C1586" s="20">
        <f>元データ!C1587</f>
        <v>0</v>
      </c>
      <c r="D1586" s="20">
        <f>元データ!D1587</f>
        <v>0</v>
      </c>
      <c r="E1586" s="20">
        <f>元データ!E1587</f>
        <v>0</v>
      </c>
      <c r="F1586" s="22" t="str">
        <f t="shared" si="24"/>
        <v/>
      </c>
    </row>
    <row r="1587" spans="1:6" ht="18.5" thickBot="1" x14ac:dyDescent="0.45">
      <c r="A1587" s="19" t="str">
        <f>IF(元データ!A1588&lt;&gt;0,元データ!A1588,"")</f>
        <v/>
      </c>
      <c r="B1587" s="20">
        <f>元データ!B1588</f>
        <v>0</v>
      </c>
      <c r="C1587" s="20">
        <f>元データ!C1588</f>
        <v>0</v>
      </c>
      <c r="D1587" s="20">
        <f>元データ!D1588</f>
        <v>0</v>
      </c>
      <c r="E1587" s="20">
        <f>元データ!E1588</f>
        <v>0</v>
      </c>
      <c r="F1587" s="22" t="str">
        <f t="shared" si="24"/>
        <v/>
      </c>
    </row>
    <row r="1588" spans="1:6" ht="18.5" thickBot="1" x14ac:dyDescent="0.45">
      <c r="A1588" s="19" t="str">
        <f>IF(元データ!A1589&lt;&gt;0,元データ!A1589,"")</f>
        <v/>
      </c>
      <c r="B1588" s="20">
        <f>元データ!B1589</f>
        <v>0</v>
      </c>
      <c r="C1588" s="20">
        <f>元データ!C1589</f>
        <v>0</v>
      </c>
      <c r="D1588" s="20">
        <f>元データ!D1589</f>
        <v>0</v>
      </c>
      <c r="E1588" s="20">
        <f>元データ!E1589</f>
        <v>0</v>
      </c>
      <c r="F1588" s="22" t="str">
        <f t="shared" si="24"/>
        <v/>
      </c>
    </row>
    <row r="1589" spans="1:6" ht="18.5" thickBot="1" x14ac:dyDescent="0.45">
      <c r="A1589" s="19" t="str">
        <f>IF(元データ!A1590&lt;&gt;0,元データ!A1590,"")</f>
        <v/>
      </c>
      <c r="B1589" s="20">
        <f>元データ!B1590</f>
        <v>0</v>
      </c>
      <c r="C1589" s="20">
        <f>元データ!C1590</f>
        <v>0</v>
      </c>
      <c r="D1589" s="20">
        <f>元データ!D1590</f>
        <v>0</v>
      </c>
      <c r="E1589" s="20">
        <f>元データ!E1590</f>
        <v>0</v>
      </c>
      <c r="F1589" s="22" t="str">
        <f t="shared" si="24"/>
        <v/>
      </c>
    </row>
    <row r="1590" spans="1:6" ht="18.5" thickBot="1" x14ac:dyDescent="0.45">
      <c r="A1590" s="19" t="str">
        <f>IF(元データ!A1591&lt;&gt;0,元データ!A1591,"")</f>
        <v/>
      </c>
      <c r="B1590" s="20">
        <f>元データ!B1591</f>
        <v>0</v>
      </c>
      <c r="C1590" s="20">
        <f>元データ!C1591</f>
        <v>0</v>
      </c>
      <c r="D1590" s="20">
        <f>元データ!D1591</f>
        <v>0</v>
      </c>
      <c r="E1590" s="20">
        <f>元データ!E1591</f>
        <v>0</v>
      </c>
      <c r="F1590" s="22" t="str">
        <f t="shared" si="24"/>
        <v/>
      </c>
    </row>
    <row r="1591" spans="1:6" ht="18.5" thickBot="1" x14ac:dyDescent="0.45">
      <c r="A1591" s="19" t="str">
        <f>IF(元データ!A1592&lt;&gt;0,元データ!A1592,"")</f>
        <v/>
      </c>
      <c r="B1591" s="20">
        <f>元データ!B1592</f>
        <v>0</v>
      </c>
      <c r="C1591" s="20">
        <f>元データ!C1592</f>
        <v>0</v>
      </c>
      <c r="D1591" s="20">
        <f>元データ!D1592</f>
        <v>0</v>
      </c>
      <c r="E1591" s="20">
        <f>元データ!E1592</f>
        <v>0</v>
      </c>
      <c r="F1591" s="22" t="str">
        <f t="shared" si="24"/>
        <v/>
      </c>
    </row>
    <row r="1592" spans="1:6" ht="18.5" thickBot="1" x14ac:dyDescent="0.45">
      <c r="A1592" s="19" t="str">
        <f>IF(元データ!A1593&lt;&gt;0,元データ!A1593,"")</f>
        <v/>
      </c>
      <c r="B1592" s="20">
        <f>元データ!B1593</f>
        <v>0</v>
      </c>
      <c r="C1592" s="20">
        <f>元データ!C1593</f>
        <v>0</v>
      </c>
      <c r="D1592" s="20">
        <f>元データ!D1593</f>
        <v>0</v>
      </c>
      <c r="E1592" s="20">
        <f>元データ!E1593</f>
        <v>0</v>
      </c>
      <c r="F1592" s="22" t="str">
        <f t="shared" si="24"/>
        <v/>
      </c>
    </row>
    <row r="1593" spans="1:6" ht="18.5" thickBot="1" x14ac:dyDescent="0.45">
      <c r="A1593" s="19" t="str">
        <f>IF(元データ!A1594&lt;&gt;0,元データ!A1594,"")</f>
        <v/>
      </c>
      <c r="B1593" s="20">
        <f>元データ!B1594</f>
        <v>0</v>
      </c>
      <c r="C1593" s="20">
        <f>元データ!C1594</f>
        <v>0</v>
      </c>
      <c r="D1593" s="20">
        <f>元データ!D1594</f>
        <v>0</v>
      </c>
      <c r="E1593" s="20">
        <f>元データ!E1594</f>
        <v>0</v>
      </c>
      <c r="F1593" s="22" t="str">
        <f t="shared" si="24"/>
        <v/>
      </c>
    </row>
    <row r="1594" spans="1:6" ht="18.5" thickBot="1" x14ac:dyDescent="0.45">
      <c r="A1594" s="19" t="str">
        <f>IF(元データ!A1595&lt;&gt;0,元データ!A1595,"")</f>
        <v/>
      </c>
      <c r="B1594" s="20">
        <f>元データ!B1595</f>
        <v>0</v>
      </c>
      <c r="C1594" s="20">
        <f>元データ!C1595</f>
        <v>0</v>
      </c>
      <c r="D1594" s="20">
        <f>元データ!D1595</f>
        <v>0</v>
      </c>
      <c r="E1594" s="20">
        <f>元データ!E1595</f>
        <v>0</v>
      </c>
      <c r="F1594" s="22" t="str">
        <f t="shared" si="24"/>
        <v/>
      </c>
    </row>
    <row r="1595" spans="1:6" ht="18.5" thickBot="1" x14ac:dyDescent="0.45">
      <c r="A1595" s="19" t="str">
        <f>IF(元データ!A1596&lt;&gt;0,元データ!A1596,"")</f>
        <v/>
      </c>
      <c r="B1595" s="20">
        <f>元データ!B1596</f>
        <v>0</v>
      </c>
      <c r="C1595" s="20">
        <f>元データ!C1596</f>
        <v>0</v>
      </c>
      <c r="D1595" s="20">
        <f>元データ!D1596</f>
        <v>0</v>
      </c>
      <c r="E1595" s="20">
        <f>元データ!E1596</f>
        <v>0</v>
      </c>
      <c r="F1595" s="22" t="str">
        <f t="shared" si="24"/>
        <v/>
      </c>
    </row>
    <row r="1596" spans="1:6" ht="18.5" thickBot="1" x14ac:dyDescent="0.45">
      <c r="A1596" s="19" t="str">
        <f>IF(元データ!A1597&lt;&gt;0,元データ!A1597,"")</f>
        <v/>
      </c>
      <c r="B1596" s="20">
        <f>元データ!B1597</f>
        <v>0</v>
      </c>
      <c r="C1596" s="20">
        <f>元データ!C1597</f>
        <v>0</v>
      </c>
      <c r="D1596" s="20">
        <f>元データ!D1597</f>
        <v>0</v>
      </c>
      <c r="E1596" s="20">
        <f>元データ!E1597</f>
        <v>0</v>
      </c>
      <c r="F1596" s="22" t="str">
        <f t="shared" si="24"/>
        <v/>
      </c>
    </row>
    <row r="1597" spans="1:6" ht="18.5" thickBot="1" x14ac:dyDescent="0.45">
      <c r="A1597" s="19" t="str">
        <f>IF(元データ!A1598&lt;&gt;0,元データ!A1598,"")</f>
        <v/>
      </c>
      <c r="B1597" s="20">
        <f>元データ!B1598</f>
        <v>0</v>
      </c>
      <c r="C1597" s="20">
        <f>元データ!C1598</f>
        <v>0</v>
      </c>
      <c r="D1597" s="20">
        <f>元データ!D1598</f>
        <v>0</v>
      </c>
      <c r="E1597" s="20">
        <f>元データ!E1598</f>
        <v>0</v>
      </c>
      <c r="F1597" s="22" t="str">
        <f t="shared" si="24"/>
        <v/>
      </c>
    </row>
    <row r="1598" spans="1:6" ht="18.5" thickBot="1" x14ac:dyDescent="0.45">
      <c r="A1598" s="19" t="str">
        <f>IF(元データ!A1599&lt;&gt;0,元データ!A1599,"")</f>
        <v/>
      </c>
      <c r="B1598" s="20">
        <f>元データ!B1599</f>
        <v>0</v>
      </c>
      <c r="C1598" s="20">
        <f>元データ!C1599</f>
        <v>0</v>
      </c>
      <c r="D1598" s="20">
        <f>元データ!D1599</f>
        <v>0</v>
      </c>
      <c r="E1598" s="20">
        <f>元データ!E1599</f>
        <v>0</v>
      </c>
      <c r="F1598" s="22" t="str">
        <f t="shared" si="24"/>
        <v/>
      </c>
    </row>
    <row r="1599" spans="1:6" ht="18.5" thickBot="1" x14ac:dyDescent="0.45">
      <c r="A1599" s="19" t="str">
        <f>IF(元データ!A1600&lt;&gt;0,元データ!A1600,"")</f>
        <v/>
      </c>
      <c r="B1599" s="20">
        <f>元データ!B1600</f>
        <v>0</v>
      </c>
      <c r="C1599" s="20">
        <f>元データ!C1600</f>
        <v>0</v>
      </c>
      <c r="D1599" s="20">
        <f>元データ!D1600</f>
        <v>0</v>
      </c>
      <c r="E1599" s="20">
        <f>元データ!E1600</f>
        <v>0</v>
      </c>
      <c r="F1599" s="22" t="str">
        <f t="shared" si="24"/>
        <v/>
      </c>
    </row>
    <row r="1600" spans="1:6" ht="18.5" thickBot="1" x14ac:dyDescent="0.45">
      <c r="A1600" s="19" t="str">
        <f>IF(元データ!A1601&lt;&gt;0,元データ!A1601,"")</f>
        <v/>
      </c>
      <c r="B1600" s="20">
        <f>元データ!B1601</f>
        <v>0</v>
      </c>
      <c r="C1600" s="20">
        <f>元データ!C1601</f>
        <v>0</v>
      </c>
      <c r="D1600" s="20">
        <f>元データ!D1601</f>
        <v>0</v>
      </c>
      <c r="E1600" s="20">
        <f>元データ!E1601</f>
        <v>0</v>
      </c>
      <c r="F1600" s="22" t="str">
        <f t="shared" si="24"/>
        <v/>
      </c>
    </row>
    <row r="1601" spans="1:6" ht="18.5" thickBot="1" x14ac:dyDescent="0.45">
      <c r="A1601" s="19" t="str">
        <f>IF(元データ!A1602&lt;&gt;0,元データ!A1602,"")</f>
        <v/>
      </c>
      <c r="B1601" s="20">
        <f>元データ!B1602</f>
        <v>0</v>
      </c>
      <c r="C1601" s="20">
        <f>元データ!C1602</f>
        <v>0</v>
      </c>
      <c r="D1601" s="20">
        <f>元データ!D1602</f>
        <v>0</v>
      </c>
      <c r="E1601" s="20">
        <f>元データ!E1602</f>
        <v>0</v>
      </c>
      <c r="F1601" s="22" t="str">
        <f t="shared" si="24"/>
        <v/>
      </c>
    </row>
    <row r="1602" spans="1:6" ht="18.5" thickBot="1" x14ac:dyDescent="0.45">
      <c r="A1602" s="19" t="str">
        <f>IF(元データ!A1603&lt;&gt;0,元データ!A1603,"")</f>
        <v/>
      </c>
      <c r="B1602" s="20">
        <f>元データ!B1603</f>
        <v>0</v>
      </c>
      <c r="C1602" s="20">
        <f>元データ!C1603</f>
        <v>0</v>
      </c>
      <c r="D1602" s="20">
        <f>元データ!D1603</f>
        <v>0</v>
      </c>
      <c r="E1602" s="20">
        <f>元データ!E1603</f>
        <v>0</v>
      </c>
      <c r="F1602" s="22" t="str">
        <f t="shared" si="24"/>
        <v/>
      </c>
    </row>
    <row r="1603" spans="1:6" ht="18.5" thickBot="1" x14ac:dyDescent="0.45">
      <c r="A1603" s="19" t="str">
        <f>IF(元データ!A1604&lt;&gt;0,元データ!A1604,"")</f>
        <v/>
      </c>
      <c r="B1603" s="20">
        <f>元データ!B1604</f>
        <v>0</v>
      </c>
      <c r="C1603" s="20">
        <f>元データ!C1604</f>
        <v>0</v>
      </c>
      <c r="D1603" s="20">
        <f>元データ!D1604</f>
        <v>0</v>
      </c>
      <c r="E1603" s="20">
        <f>元データ!E1604</f>
        <v>0</v>
      </c>
      <c r="F1603" s="22" t="str">
        <f t="shared" ref="F1603:F1657" si="25">IF(A1603&lt;&gt;"",$F$1&amp;"'"&amp;A1603&amp;"','"&amp;B1603&amp;"','"&amp;C1603&amp;"','"&amp;D1603&amp;"','"&amp;E1603&amp;"'"&amp;")","")</f>
        <v/>
      </c>
    </row>
    <row r="1604" spans="1:6" ht="18.5" thickBot="1" x14ac:dyDescent="0.45">
      <c r="A1604" s="19" t="str">
        <f>IF(元データ!A1605&lt;&gt;0,元データ!A1605,"")</f>
        <v/>
      </c>
      <c r="B1604" s="20">
        <f>元データ!B1605</f>
        <v>0</v>
      </c>
      <c r="C1604" s="20">
        <f>元データ!C1605</f>
        <v>0</v>
      </c>
      <c r="D1604" s="20">
        <f>元データ!D1605</f>
        <v>0</v>
      </c>
      <c r="E1604" s="20">
        <f>元データ!E1605</f>
        <v>0</v>
      </c>
      <c r="F1604" s="22" t="str">
        <f t="shared" si="25"/>
        <v/>
      </c>
    </row>
    <row r="1605" spans="1:6" ht="18.5" thickBot="1" x14ac:dyDescent="0.45">
      <c r="A1605" s="19" t="str">
        <f>IF(元データ!A1606&lt;&gt;0,元データ!A1606,"")</f>
        <v/>
      </c>
      <c r="B1605" s="20">
        <f>元データ!B1606</f>
        <v>0</v>
      </c>
      <c r="C1605" s="20">
        <f>元データ!C1606</f>
        <v>0</v>
      </c>
      <c r="D1605" s="20">
        <f>元データ!D1606</f>
        <v>0</v>
      </c>
      <c r="E1605" s="20">
        <f>元データ!E1606</f>
        <v>0</v>
      </c>
      <c r="F1605" s="22" t="str">
        <f t="shared" si="25"/>
        <v/>
      </c>
    </row>
    <row r="1606" spans="1:6" ht="18.5" thickBot="1" x14ac:dyDescent="0.45">
      <c r="A1606" s="19" t="str">
        <f>IF(元データ!A1607&lt;&gt;0,元データ!A1607,"")</f>
        <v/>
      </c>
      <c r="B1606" s="20">
        <f>元データ!B1607</f>
        <v>0</v>
      </c>
      <c r="C1606" s="20">
        <f>元データ!C1607</f>
        <v>0</v>
      </c>
      <c r="D1606" s="20">
        <f>元データ!D1607</f>
        <v>0</v>
      </c>
      <c r="E1606" s="20">
        <f>元データ!E1607</f>
        <v>0</v>
      </c>
      <c r="F1606" s="22" t="str">
        <f t="shared" si="25"/>
        <v/>
      </c>
    </row>
    <row r="1607" spans="1:6" ht="18.5" thickBot="1" x14ac:dyDescent="0.45">
      <c r="A1607" s="19" t="str">
        <f>IF(元データ!A1608&lt;&gt;0,元データ!A1608,"")</f>
        <v/>
      </c>
      <c r="B1607" s="20">
        <f>元データ!B1608</f>
        <v>0</v>
      </c>
      <c r="C1607" s="20">
        <f>元データ!C1608</f>
        <v>0</v>
      </c>
      <c r="D1607" s="20">
        <f>元データ!D1608</f>
        <v>0</v>
      </c>
      <c r="E1607" s="20">
        <f>元データ!E1608</f>
        <v>0</v>
      </c>
      <c r="F1607" s="22" t="str">
        <f t="shared" si="25"/>
        <v/>
      </c>
    </row>
    <row r="1608" spans="1:6" ht="18.5" thickBot="1" x14ac:dyDescent="0.45">
      <c r="A1608" s="19" t="str">
        <f>IF(元データ!A1609&lt;&gt;0,元データ!A1609,"")</f>
        <v/>
      </c>
      <c r="B1608" s="20">
        <f>元データ!B1609</f>
        <v>0</v>
      </c>
      <c r="C1608" s="20">
        <f>元データ!C1609</f>
        <v>0</v>
      </c>
      <c r="D1608" s="20">
        <f>元データ!D1609</f>
        <v>0</v>
      </c>
      <c r="E1608" s="20">
        <f>元データ!E1609</f>
        <v>0</v>
      </c>
      <c r="F1608" s="22" t="str">
        <f t="shared" si="25"/>
        <v/>
      </c>
    </row>
    <row r="1609" spans="1:6" ht="18.5" thickBot="1" x14ac:dyDescent="0.45">
      <c r="A1609" s="19" t="str">
        <f>IF(元データ!A1610&lt;&gt;0,元データ!A1610,"")</f>
        <v/>
      </c>
      <c r="B1609" s="20">
        <f>元データ!B1610</f>
        <v>0</v>
      </c>
      <c r="C1609" s="20">
        <f>元データ!C1610</f>
        <v>0</v>
      </c>
      <c r="D1609" s="20">
        <f>元データ!D1610</f>
        <v>0</v>
      </c>
      <c r="E1609" s="20">
        <f>元データ!E1610</f>
        <v>0</v>
      </c>
      <c r="F1609" s="22" t="str">
        <f t="shared" si="25"/>
        <v/>
      </c>
    </row>
    <row r="1610" spans="1:6" ht="18.5" thickBot="1" x14ac:dyDescent="0.45">
      <c r="A1610" s="19" t="str">
        <f>IF(元データ!A1611&lt;&gt;0,元データ!A1611,"")</f>
        <v/>
      </c>
      <c r="B1610" s="20">
        <f>元データ!B1611</f>
        <v>0</v>
      </c>
      <c r="C1610" s="20">
        <f>元データ!C1611</f>
        <v>0</v>
      </c>
      <c r="D1610" s="20">
        <f>元データ!D1611</f>
        <v>0</v>
      </c>
      <c r="E1610" s="20">
        <f>元データ!E1611</f>
        <v>0</v>
      </c>
      <c r="F1610" s="22" t="str">
        <f t="shared" si="25"/>
        <v/>
      </c>
    </row>
    <row r="1611" spans="1:6" ht="18.5" thickBot="1" x14ac:dyDescent="0.45">
      <c r="A1611" s="19" t="str">
        <f>IF(元データ!A1612&lt;&gt;0,元データ!A1612,"")</f>
        <v/>
      </c>
      <c r="B1611" s="20">
        <f>元データ!B1612</f>
        <v>0</v>
      </c>
      <c r="C1611" s="20">
        <f>元データ!C1612</f>
        <v>0</v>
      </c>
      <c r="D1611" s="20">
        <f>元データ!D1612</f>
        <v>0</v>
      </c>
      <c r="E1611" s="20">
        <f>元データ!E1612</f>
        <v>0</v>
      </c>
      <c r="F1611" s="22" t="str">
        <f t="shared" si="25"/>
        <v/>
      </c>
    </row>
    <row r="1612" spans="1:6" ht="18.5" thickBot="1" x14ac:dyDescent="0.45">
      <c r="A1612" s="19" t="str">
        <f>IF(元データ!A1613&lt;&gt;0,元データ!A1613,"")</f>
        <v/>
      </c>
      <c r="B1612" s="20">
        <f>元データ!B1613</f>
        <v>0</v>
      </c>
      <c r="C1612" s="20">
        <f>元データ!C1613</f>
        <v>0</v>
      </c>
      <c r="D1612" s="20">
        <f>元データ!D1613</f>
        <v>0</v>
      </c>
      <c r="E1612" s="20">
        <f>元データ!E1613</f>
        <v>0</v>
      </c>
      <c r="F1612" s="22" t="str">
        <f t="shared" si="25"/>
        <v/>
      </c>
    </row>
    <row r="1613" spans="1:6" ht="18.5" thickBot="1" x14ac:dyDescent="0.45">
      <c r="A1613" s="19" t="str">
        <f>IF(元データ!A1614&lt;&gt;0,元データ!A1614,"")</f>
        <v/>
      </c>
      <c r="B1613" s="20">
        <f>元データ!B1614</f>
        <v>0</v>
      </c>
      <c r="C1613" s="20">
        <f>元データ!C1614</f>
        <v>0</v>
      </c>
      <c r="D1613" s="20">
        <f>元データ!D1614</f>
        <v>0</v>
      </c>
      <c r="E1613" s="20">
        <f>元データ!E1614</f>
        <v>0</v>
      </c>
      <c r="F1613" s="22" t="str">
        <f t="shared" si="25"/>
        <v/>
      </c>
    </row>
    <row r="1614" spans="1:6" ht="18.5" thickBot="1" x14ac:dyDescent="0.45">
      <c r="A1614" s="19" t="str">
        <f>IF(元データ!A1615&lt;&gt;0,元データ!A1615,"")</f>
        <v/>
      </c>
      <c r="B1614" s="20">
        <f>元データ!B1615</f>
        <v>0</v>
      </c>
      <c r="C1614" s="20">
        <f>元データ!C1615</f>
        <v>0</v>
      </c>
      <c r="D1614" s="20">
        <f>元データ!D1615</f>
        <v>0</v>
      </c>
      <c r="E1614" s="20">
        <f>元データ!E1615</f>
        <v>0</v>
      </c>
      <c r="F1614" s="22" t="str">
        <f t="shared" si="25"/>
        <v/>
      </c>
    </row>
    <row r="1615" spans="1:6" ht="18.5" thickBot="1" x14ac:dyDescent="0.45">
      <c r="A1615" s="19" t="str">
        <f>IF(元データ!A1616&lt;&gt;0,元データ!A1616,"")</f>
        <v/>
      </c>
      <c r="B1615" s="20">
        <f>元データ!B1616</f>
        <v>0</v>
      </c>
      <c r="C1615" s="20">
        <f>元データ!C1616</f>
        <v>0</v>
      </c>
      <c r="D1615" s="20">
        <f>元データ!D1616</f>
        <v>0</v>
      </c>
      <c r="E1615" s="20">
        <f>元データ!E1616</f>
        <v>0</v>
      </c>
      <c r="F1615" s="22" t="str">
        <f t="shared" si="25"/>
        <v/>
      </c>
    </row>
    <row r="1616" spans="1:6" ht="18.5" thickBot="1" x14ac:dyDescent="0.45">
      <c r="A1616" s="19" t="str">
        <f>IF(元データ!A1617&lt;&gt;0,元データ!A1617,"")</f>
        <v/>
      </c>
      <c r="B1616" s="20">
        <f>元データ!B1617</f>
        <v>0</v>
      </c>
      <c r="C1616" s="20">
        <f>元データ!C1617</f>
        <v>0</v>
      </c>
      <c r="D1616" s="20">
        <f>元データ!D1617</f>
        <v>0</v>
      </c>
      <c r="E1616" s="20">
        <f>元データ!E1617</f>
        <v>0</v>
      </c>
      <c r="F1616" s="22" t="str">
        <f t="shared" si="25"/>
        <v/>
      </c>
    </row>
    <row r="1617" spans="1:6" ht="18.5" thickBot="1" x14ac:dyDescent="0.45">
      <c r="A1617" s="19" t="str">
        <f>IF(元データ!A1618&lt;&gt;0,元データ!A1618,"")</f>
        <v/>
      </c>
      <c r="B1617" s="20">
        <f>元データ!B1618</f>
        <v>0</v>
      </c>
      <c r="C1617" s="20">
        <f>元データ!C1618</f>
        <v>0</v>
      </c>
      <c r="D1617" s="20">
        <f>元データ!D1618</f>
        <v>0</v>
      </c>
      <c r="E1617" s="20">
        <f>元データ!E1618</f>
        <v>0</v>
      </c>
      <c r="F1617" s="22" t="str">
        <f t="shared" si="25"/>
        <v/>
      </c>
    </row>
    <row r="1618" spans="1:6" ht="18.5" thickBot="1" x14ac:dyDescent="0.45">
      <c r="A1618" s="19" t="str">
        <f>IF(元データ!A1619&lt;&gt;0,元データ!A1619,"")</f>
        <v/>
      </c>
      <c r="B1618" s="20">
        <f>元データ!B1619</f>
        <v>0</v>
      </c>
      <c r="C1618" s="20">
        <f>元データ!C1619</f>
        <v>0</v>
      </c>
      <c r="D1618" s="20">
        <f>元データ!D1619</f>
        <v>0</v>
      </c>
      <c r="E1618" s="20">
        <f>元データ!E1619</f>
        <v>0</v>
      </c>
      <c r="F1618" s="22" t="str">
        <f t="shared" si="25"/>
        <v/>
      </c>
    </row>
    <row r="1619" spans="1:6" ht="18.5" thickBot="1" x14ac:dyDescent="0.45">
      <c r="A1619" s="19" t="str">
        <f>IF(元データ!A1620&lt;&gt;0,元データ!A1620,"")</f>
        <v/>
      </c>
      <c r="B1619" s="20">
        <f>元データ!B1620</f>
        <v>0</v>
      </c>
      <c r="C1619" s="20">
        <f>元データ!C1620</f>
        <v>0</v>
      </c>
      <c r="D1619" s="20">
        <f>元データ!D1620</f>
        <v>0</v>
      </c>
      <c r="E1619" s="20">
        <f>元データ!E1620</f>
        <v>0</v>
      </c>
      <c r="F1619" s="22" t="str">
        <f t="shared" si="25"/>
        <v/>
      </c>
    </row>
    <row r="1620" spans="1:6" ht="18.5" thickBot="1" x14ac:dyDescent="0.45">
      <c r="A1620" s="19" t="str">
        <f>IF(元データ!A1621&lt;&gt;0,元データ!A1621,"")</f>
        <v/>
      </c>
      <c r="B1620" s="20">
        <f>元データ!B1621</f>
        <v>0</v>
      </c>
      <c r="C1620" s="20">
        <f>元データ!C1621</f>
        <v>0</v>
      </c>
      <c r="D1620" s="20">
        <f>元データ!D1621</f>
        <v>0</v>
      </c>
      <c r="E1620" s="20">
        <f>元データ!E1621</f>
        <v>0</v>
      </c>
      <c r="F1620" s="22" t="str">
        <f t="shared" si="25"/>
        <v/>
      </c>
    </row>
    <row r="1621" spans="1:6" ht="18.5" thickBot="1" x14ac:dyDescent="0.45">
      <c r="A1621" s="19" t="str">
        <f>IF(元データ!A1622&lt;&gt;0,元データ!A1622,"")</f>
        <v/>
      </c>
      <c r="B1621" s="20">
        <f>元データ!B1622</f>
        <v>0</v>
      </c>
      <c r="C1621" s="20">
        <f>元データ!C1622</f>
        <v>0</v>
      </c>
      <c r="D1621" s="20">
        <f>元データ!D1622</f>
        <v>0</v>
      </c>
      <c r="E1621" s="20">
        <f>元データ!E1622</f>
        <v>0</v>
      </c>
      <c r="F1621" s="22" t="str">
        <f t="shared" si="25"/>
        <v/>
      </c>
    </row>
    <row r="1622" spans="1:6" ht="18.5" thickBot="1" x14ac:dyDescent="0.45">
      <c r="A1622" s="19" t="str">
        <f>IF(元データ!A1623&lt;&gt;0,元データ!A1623,"")</f>
        <v/>
      </c>
      <c r="B1622" s="20">
        <f>元データ!B1623</f>
        <v>0</v>
      </c>
      <c r="C1622" s="20">
        <f>元データ!C1623</f>
        <v>0</v>
      </c>
      <c r="D1622" s="20">
        <f>元データ!D1623</f>
        <v>0</v>
      </c>
      <c r="E1622" s="20">
        <f>元データ!E1623</f>
        <v>0</v>
      </c>
      <c r="F1622" s="22" t="str">
        <f t="shared" si="25"/>
        <v/>
      </c>
    </row>
    <row r="1623" spans="1:6" ht="18.5" thickBot="1" x14ac:dyDescent="0.45">
      <c r="A1623" s="19" t="str">
        <f>IF(元データ!A1624&lt;&gt;0,元データ!A1624,"")</f>
        <v/>
      </c>
      <c r="B1623" s="20">
        <f>元データ!B1624</f>
        <v>0</v>
      </c>
      <c r="C1623" s="20">
        <f>元データ!C1624</f>
        <v>0</v>
      </c>
      <c r="D1623" s="20">
        <f>元データ!D1624</f>
        <v>0</v>
      </c>
      <c r="E1623" s="20">
        <f>元データ!E1624</f>
        <v>0</v>
      </c>
      <c r="F1623" s="22" t="str">
        <f t="shared" si="25"/>
        <v/>
      </c>
    </row>
    <row r="1624" spans="1:6" ht="18.5" thickBot="1" x14ac:dyDescent="0.45">
      <c r="A1624" s="19" t="str">
        <f>IF(元データ!A1625&lt;&gt;0,元データ!A1625,"")</f>
        <v/>
      </c>
      <c r="B1624" s="20">
        <f>元データ!B1625</f>
        <v>0</v>
      </c>
      <c r="C1624" s="20">
        <f>元データ!C1625</f>
        <v>0</v>
      </c>
      <c r="D1624" s="20">
        <f>元データ!D1625</f>
        <v>0</v>
      </c>
      <c r="E1624" s="20">
        <f>元データ!E1625</f>
        <v>0</v>
      </c>
      <c r="F1624" s="22" t="str">
        <f t="shared" si="25"/>
        <v/>
      </c>
    </row>
    <row r="1625" spans="1:6" ht="18.5" thickBot="1" x14ac:dyDescent="0.45">
      <c r="A1625" s="19" t="str">
        <f>IF(元データ!A1626&lt;&gt;0,元データ!A1626,"")</f>
        <v/>
      </c>
      <c r="B1625" s="20">
        <f>元データ!B1626</f>
        <v>0</v>
      </c>
      <c r="C1625" s="20">
        <f>元データ!C1626</f>
        <v>0</v>
      </c>
      <c r="D1625" s="20">
        <f>元データ!D1626</f>
        <v>0</v>
      </c>
      <c r="E1625" s="20">
        <f>元データ!E1626</f>
        <v>0</v>
      </c>
      <c r="F1625" s="22" t="str">
        <f t="shared" si="25"/>
        <v/>
      </c>
    </row>
    <row r="1626" spans="1:6" ht="18.5" thickBot="1" x14ac:dyDescent="0.45">
      <c r="A1626" s="19" t="str">
        <f>IF(元データ!A1627&lt;&gt;0,元データ!A1627,"")</f>
        <v/>
      </c>
      <c r="B1626" s="20">
        <f>元データ!B1627</f>
        <v>0</v>
      </c>
      <c r="C1626" s="20">
        <f>元データ!C1627</f>
        <v>0</v>
      </c>
      <c r="D1626" s="20">
        <f>元データ!D1627</f>
        <v>0</v>
      </c>
      <c r="E1626" s="20">
        <f>元データ!E1627</f>
        <v>0</v>
      </c>
      <c r="F1626" s="22" t="str">
        <f t="shared" si="25"/>
        <v/>
      </c>
    </row>
    <row r="1627" spans="1:6" ht="18.5" thickBot="1" x14ac:dyDescent="0.45">
      <c r="A1627" s="19" t="str">
        <f>IF(元データ!A1628&lt;&gt;0,元データ!A1628,"")</f>
        <v/>
      </c>
      <c r="B1627" s="20">
        <f>元データ!B1628</f>
        <v>0</v>
      </c>
      <c r="C1627" s="20">
        <f>元データ!C1628</f>
        <v>0</v>
      </c>
      <c r="D1627" s="20">
        <f>元データ!D1628</f>
        <v>0</v>
      </c>
      <c r="E1627" s="20">
        <f>元データ!E1628</f>
        <v>0</v>
      </c>
      <c r="F1627" s="22" t="str">
        <f t="shared" si="25"/>
        <v/>
      </c>
    </row>
    <row r="1628" spans="1:6" ht="18.5" thickBot="1" x14ac:dyDescent="0.45">
      <c r="A1628" s="19" t="str">
        <f>IF(元データ!A1629&lt;&gt;0,元データ!A1629,"")</f>
        <v/>
      </c>
      <c r="B1628" s="20">
        <f>元データ!B1629</f>
        <v>0</v>
      </c>
      <c r="C1628" s="20">
        <f>元データ!C1629</f>
        <v>0</v>
      </c>
      <c r="D1628" s="20">
        <f>元データ!D1629</f>
        <v>0</v>
      </c>
      <c r="E1628" s="20">
        <f>元データ!E1629</f>
        <v>0</v>
      </c>
      <c r="F1628" s="22" t="str">
        <f t="shared" si="25"/>
        <v/>
      </c>
    </row>
    <row r="1629" spans="1:6" ht="18.5" thickBot="1" x14ac:dyDescent="0.45">
      <c r="A1629" s="19" t="str">
        <f>IF(元データ!A1630&lt;&gt;0,元データ!A1630,"")</f>
        <v/>
      </c>
      <c r="B1629" s="20">
        <f>元データ!B1630</f>
        <v>0</v>
      </c>
      <c r="C1629" s="20">
        <f>元データ!C1630</f>
        <v>0</v>
      </c>
      <c r="D1629" s="20">
        <f>元データ!D1630</f>
        <v>0</v>
      </c>
      <c r="E1629" s="20">
        <f>元データ!E1630</f>
        <v>0</v>
      </c>
      <c r="F1629" s="22" t="str">
        <f t="shared" si="25"/>
        <v/>
      </c>
    </row>
    <row r="1630" spans="1:6" ht="18.5" thickBot="1" x14ac:dyDescent="0.45">
      <c r="A1630" s="19" t="str">
        <f>IF(元データ!A1631&lt;&gt;0,元データ!A1631,"")</f>
        <v/>
      </c>
      <c r="B1630" s="20">
        <f>元データ!B1631</f>
        <v>0</v>
      </c>
      <c r="C1630" s="20">
        <f>元データ!C1631</f>
        <v>0</v>
      </c>
      <c r="D1630" s="20">
        <f>元データ!D1631</f>
        <v>0</v>
      </c>
      <c r="E1630" s="20">
        <f>元データ!E1631</f>
        <v>0</v>
      </c>
      <c r="F1630" s="22" t="str">
        <f t="shared" si="25"/>
        <v/>
      </c>
    </row>
    <row r="1631" spans="1:6" ht="18.5" thickBot="1" x14ac:dyDescent="0.45">
      <c r="A1631" s="19" t="str">
        <f>IF(元データ!A1632&lt;&gt;0,元データ!A1632,"")</f>
        <v/>
      </c>
      <c r="B1631" s="20">
        <f>元データ!B1632</f>
        <v>0</v>
      </c>
      <c r="C1631" s="20">
        <f>元データ!C1632</f>
        <v>0</v>
      </c>
      <c r="D1631" s="20">
        <f>元データ!D1632</f>
        <v>0</v>
      </c>
      <c r="E1631" s="20">
        <f>元データ!E1632</f>
        <v>0</v>
      </c>
      <c r="F1631" s="22" t="str">
        <f t="shared" si="25"/>
        <v/>
      </c>
    </row>
    <row r="1632" spans="1:6" ht="18.5" thickBot="1" x14ac:dyDescent="0.45">
      <c r="A1632" s="19" t="str">
        <f>IF(元データ!A1633&lt;&gt;0,元データ!A1633,"")</f>
        <v/>
      </c>
      <c r="B1632" s="20">
        <f>元データ!B1633</f>
        <v>0</v>
      </c>
      <c r="C1632" s="20">
        <f>元データ!C1633</f>
        <v>0</v>
      </c>
      <c r="D1632" s="20">
        <f>元データ!D1633</f>
        <v>0</v>
      </c>
      <c r="E1632" s="20">
        <f>元データ!E1633</f>
        <v>0</v>
      </c>
      <c r="F1632" s="22" t="str">
        <f t="shared" si="25"/>
        <v/>
      </c>
    </row>
    <row r="1633" spans="1:6" ht="18.5" thickBot="1" x14ac:dyDescent="0.45">
      <c r="A1633" s="19" t="str">
        <f>IF(元データ!A1634&lt;&gt;0,元データ!A1634,"")</f>
        <v/>
      </c>
      <c r="B1633" s="20">
        <f>元データ!B1634</f>
        <v>0</v>
      </c>
      <c r="C1633" s="20">
        <f>元データ!C1634</f>
        <v>0</v>
      </c>
      <c r="D1633" s="20">
        <f>元データ!D1634</f>
        <v>0</v>
      </c>
      <c r="E1633" s="20">
        <f>元データ!E1634</f>
        <v>0</v>
      </c>
      <c r="F1633" s="22" t="str">
        <f t="shared" si="25"/>
        <v/>
      </c>
    </row>
    <row r="1634" spans="1:6" ht="18.5" thickBot="1" x14ac:dyDescent="0.45">
      <c r="A1634" s="19" t="str">
        <f>IF(元データ!A1635&lt;&gt;0,元データ!A1635,"")</f>
        <v/>
      </c>
      <c r="B1634" s="20">
        <f>元データ!B1635</f>
        <v>0</v>
      </c>
      <c r="C1634" s="20">
        <f>元データ!C1635</f>
        <v>0</v>
      </c>
      <c r="D1634" s="20">
        <f>元データ!D1635</f>
        <v>0</v>
      </c>
      <c r="E1634" s="20">
        <f>元データ!E1635</f>
        <v>0</v>
      </c>
      <c r="F1634" s="22" t="str">
        <f t="shared" si="25"/>
        <v/>
      </c>
    </row>
    <row r="1635" spans="1:6" ht="18.5" thickBot="1" x14ac:dyDescent="0.45">
      <c r="A1635" s="19" t="str">
        <f>IF(元データ!A1636&lt;&gt;0,元データ!A1636,"")</f>
        <v/>
      </c>
      <c r="B1635" s="20">
        <f>元データ!B1636</f>
        <v>0</v>
      </c>
      <c r="C1635" s="20">
        <f>元データ!C1636</f>
        <v>0</v>
      </c>
      <c r="D1635" s="20">
        <f>元データ!D1636</f>
        <v>0</v>
      </c>
      <c r="E1635" s="20">
        <f>元データ!E1636</f>
        <v>0</v>
      </c>
      <c r="F1635" s="22" t="str">
        <f t="shared" si="25"/>
        <v/>
      </c>
    </row>
    <row r="1636" spans="1:6" ht="18.5" thickBot="1" x14ac:dyDescent="0.45">
      <c r="A1636" s="19" t="str">
        <f>IF(元データ!A1637&lt;&gt;0,元データ!A1637,"")</f>
        <v/>
      </c>
      <c r="B1636" s="20">
        <f>元データ!B1637</f>
        <v>0</v>
      </c>
      <c r="C1636" s="20">
        <f>元データ!C1637</f>
        <v>0</v>
      </c>
      <c r="D1636" s="20">
        <f>元データ!D1637</f>
        <v>0</v>
      </c>
      <c r="E1636" s="20">
        <f>元データ!E1637</f>
        <v>0</v>
      </c>
      <c r="F1636" s="22" t="str">
        <f t="shared" si="25"/>
        <v/>
      </c>
    </row>
    <row r="1637" spans="1:6" ht="18.5" thickBot="1" x14ac:dyDescent="0.45">
      <c r="A1637" s="19" t="str">
        <f>IF(元データ!A1638&lt;&gt;0,元データ!A1638,"")</f>
        <v/>
      </c>
      <c r="B1637" s="20">
        <f>元データ!B1638</f>
        <v>0</v>
      </c>
      <c r="C1637" s="20">
        <f>元データ!C1638</f>
        <v>0</v>
      </c>
      <c r="D1637" s="20">
        <f>元データ!D1638</f>
        <v>0</v>
      </c>
      <c r="E1637" s="20">
        <f>元データ!E1638</f>
        <v>0</v>
      </c>
      <c r="F1637" s="22" t="str">
        <f t="shared" si="25"/>
        <v/>
      </c>
    </row>
    <row r="1638" spans="1:6" ht="18.5" thickBot="1" x14ac:dyDescent="0.45">
      <c r="A1638" s="19" t="str">
        <f>IF(元データ!A1639&lt;&gt;0,元データ!A1639,"")</f>
        <v/>
      </c>
      <c r="B1638" s="20">
        <f>元データ!B1639</f>
        <v>0</v>
      </c>
      <c r="C1638" s="20">
        <f>元データ!C1639</f>
        <v>0</v>
      </c>
      <c r="D1638" s="20">
        <f>元データ!D1639</f>
        <v>0</v>
      </c>
      <c r="E1638" s="20">
        <f>元データ!E1639</f>
        <v>0</v>
      </c>
      <c r="F1638" s="22" t="str">
        <f t="shared" si="25"/>
        <v/>
      </c>
    </row>
    <row r="1639" spans="1:6" ht="18.5" thickBot="1" x14ac:dyDescent="0.45">
      <c r="A1639" s="19" t="str">
        <f>IF(元データ!A1640&lt;&gt;0,元データ!A1640,"")</f>
        <v/>
      </c>
      <c r="B1639" s="20">
        <f>元データ!B1640</f>
        <v>0</v>
      </c>
      <c r="C1639" s="20">
        <f>元データ!C1640</f>
        <v>0</v>
      </c>
      <c r="D1639" s="20">
        <f>元データ!D1640</f>
        <v>0</v>
      </c>
      <c r="E1639" s="20">
        <f>元データ!E1640</f>
        <v>0</v>
      </c>
      <c r="F1639" s="22" t="str">
        <f t="shared" si="25"/>
        <v/>
      </c>
    </row>
    <row r="1640" spans="1:6" ht="18.5" thickBot="1" x14ac:dyDescent="0.45">
      <c r="A1640" s="19" t="str">
        <f>IF(元データ!A1641&lt;&gt;0,元データ!A1641,"")</f>
        <v/>
      </c>
      <c r="B1640" s="20">
        <f>元データ!B1641</f>
        <v>0</v>
      </c>
      <c r="C1640" s="20">
        <f>元データ!C1641</f>
        <v>0</v>
      </c>
      <c r="D1640" s="20">
        <f>元データ!D1641</f>
        <v>0</v>
      </c>
      <c r="E1640" s="20">
        <f>元データ!E1641</f>
        <v>0</v>
      </c>
      <c r="F1640" s="22" t="str">
        <f t="shared" si="25"/>
        <v/>
      </c>
    </row>
    <row r="1641" spans="1:6" ht="18.5" thickBot="1" x14ac:dyDescent="0.45">
      <c r="A1641" s="19" t="str">
        <f>IF(元データ!A1642&lt;&gt;0,元データ!A1642,"")</f>
        <v/>
      </c>
      <c r="B1641" s="20">
        <f>元データ!B1642</f>
        <v>0</v>
      </c>
      <c r="C1641" s="20">
        <f>元データ!C1642</f>
        <v>0</v>
      </c>
      <c r="D1641" s="20">
        <f>元データ!D1642</f>
        <v>0</v>
      </c>
      <c r="E1641" s="20">
        <f>元データ!E1642</f>
        <v>0</v>
      </c>
      <c r="F1641" s="22" t="str">
        <f t="shared" si="25"/>
        <v/>
      </c>
    </row>
    <row r="1642" spans="1:6" ht="18.5" thickBot="1" x14ac:dyDescent="0.45">
      <c r="A1642" s="19" t="str">
        <f>IF(元データ!A1643&lt;&gt;0,元データ!A1643,"")</f>
        <v/>
      </c>
      <c r="B1642" s="20">
        <f>元データ!B1643</f>
        <v>0</v>
      </c>
      <c r="C1642" s="20">
        <f>元データ!C1643</f>
        <v>0</v>
      </c>
      <c r="D1642" s="20">
        <f>元データ!D1643</f>
        <v>0</v>
      </c>
      <c r="E1642" s="20">
        <f>元データ!E1643</f>
        <v>0</v>
      </c>
      <c r="F1642" s="22" t="str">
        <f t="shared" si="25"/>
        <v/>
      </c>
    </row>
    <row r="1643" spans="1:6" ht="18.5" thickBot="1" x14ac:dyDescent="0.45">
      <c r="A1643" s="19" t="str">
        <f>IF(元データ!A1644&lt;&gt;0,元データ!A1644,"")</f>
        <v/>
      </c>
      <c r="B1643" s="20">
        <f>元データ!B1644</f>
        <v>0</v>
      </c>
      <c r="C1643" s="20">
        <f>元データ!C1644</f>
        <v>0</v>
      </c>
      <c r="D1643" s="20">
        <f>元データ!D1644</f>
        <v>0</v>
      </c>
      <c r="E1643" s="20">
        <f>元データ!E1644</f>
        <v>0</v>
      </c>
      <c r="F1643" s="22" t="str">
        <f t="shared" si="25"/>
        <v/>
      </c>
    </row>
    <row r="1644" spans="1:6" ht="18.5" thickBot="1" x14ac:dyDescent="0.45">
      <c r="A1644" s="19" t="str">
        <f>IF(元データ!A1645&lt;&gt;0,元データ!A1645,"")</f>
        <v/>
      </c>
      <c r="B1644" s="20">
        <f>元データ!B1645</f>
        <v>0</v>
      </c>
      <c r="C1644" s="20">
        <f>元データ!C1645</f>
        <v>0</v>
      </c>
      <c r="D1644" s="20">
        <f>元データ!D1645</f>
        <v>0</v>
      </c>
      <c r="E1644" s="20">
        <f>元データ!E1645</f>
        <v>0</v>
      </c>
      <c r="F1644" s="22" t="str">
        <f t="shared" si="25"/>
        <v/>
      </c>
    </row>
    <row r="1645" spans="1:6" ht="18.5" thickBot="1" x14ac:dyDescent="0.45">
      <c r="A1645" s="19" t="str">
        <f>IF(元データ!A1646&lt;&gt;0,元データ!A1646,"")</f>
        <v/>
      </c>
      <c r="B1645" s="20">
        <f>元データ!B1646</f>
        <v>0</v>
      </c>
      <c r="C1645" s="20">
        <f>元データ!C1646</f>
        <v>0</v>
      </c>
      <c r="D1645" s="20">
        <f>元データ!D1646</f>
        <v>0</v>
      </c>
      <c r="E1645" s="20">
        <f>元データ!E1646</f>
        <v>0</v>
      </c>
      <c r="F1645" s="22" t="str">
        <f t="shared" si="25"/>
        <v/>
      </c>
    </row>
    <row r="1646" spans="1:6" ht="18.5" thickBot="1" x14ac:dyDescent="0.45">
      <c r="A1646" s="19" t="str">
        <f>IF(元データ!A1647&lt;&gt;0,元データ!A1647,"")</f>
        <v/>
      </c>
      <c r="B1646" s="20">
        <f>元データ!B1647</f>
        <v>0</v>
      </c>
      <c r="C1646" s="20">
        <f>元データ!C1647</f>
        <v>0</v>
      </c>
      <c r="D1646" s="20">
        <f>元データ!D1647</f>
        <v>0</v>
      </c>
      <c r="E1646" s="20">
        <f>元データ!E1647</f>
        <v>0</v>
      </c>
      <c r="F1646" s="22" t="str">
        <f t="shared" si="25"/>
        <v/>
      </c>
    </row>
    <row r="1647" spans="1:6" ht="18.5" thickBot="1" x14ac:dyDescent="0.45">
      <c r="A1647" s="19" t="str">
        <f>IF(元データ!A1648&lt;&gt;0,元データ!A1648,"")</f>
        <v/>
      </c>
      <c r="B1647" s="20">
        <f>元データ!B1648</f>
        <v>0</v>
      </c>
      <c r="C1647" s="20">
        <f>元データ!C1648</f>
        <v>0</v>
      </c>
      <c r="D1647" s="20">
        <f>元データ!D1648</f>
        <v>0</v>
      </c>
      <c r="E1647" s="20">
        <f>元データ!E1648</f>
        <v>0</v>
      </c>
      <c r="F1647" s="22" t="str">
        <f t="shared" si="25"/>
        <v/>
      </c>
    </row>
    <row r="1648" spans="1:6" ht="18.5" thickBot="1" x14ac:dyDescent="0.45">
      <c r="A1648" s="19" t="str">
        <f>IF(元データ!A1649&lt;&gt;0,元データ!A1649,"")</f>
        <v/>
      </c>
      <c r="B1648" s="20">
        <f>元データ!B1649</f>
        <v>0</v>
      </c>
      <c r="C1648" s="20">
        <f>元データ!C1649</f>
        <v>0</v>
      </c>
      <c r="D1648" s="20">
        <f>元データ!D1649</f>
        <v>0</v>
      </c>
      <c r="E1648" s="20">
        <f>元データ!E1649</f>
        <v>0</v>
      </c>
      <c r="F1648" s="22" t="str">
        <f t="shared" si="25"/>
        <v/>
      </c>
    </row>
    <row r="1649" spans="1:6" ht="18.5" thickBot="1" x14ac:dyDescent="0.45">
      <c r="A1649" s="19" t="str">
        <f>IF(元データ!A1650&lt;&gt;0,元データ!A1650,"")</f>
        <v/>
      </c>
      <c r="B1649" s="20">
        <f>元データ!B1650</f>
        <v>0</v>
      </c>
      <c r="C1649" s="20">
        <f>元データ!C1650</f>
        <v>0</v>
      </c>
      <c r="D1649" s="20">
        <f>元データ!D1650</f>
        <v>0</v>
      </c>
      <c r="E1649" s="20">
        <f>元データ!E1650</f>
        <v>0</v>
      </c>
      <c r="F1649" s="22" t="str">
        <f t="shared" si="25"/>
        <v/>
      </c>
    </row>
    <row r="1650" spans="1:6" ht="18.5" thickBot="1" x14ac:dyDescent="0.45">
      <c r="A1650" s="19" t="str">
        <f>IF(元データ!A1651&lt;&gt;0,元データ!A1651,"")</f>
        <v/>
      </c>
      <c r="B1650" s="20">
        <f>元データ!B1651</f>
        <v>0</v>
      </c>
      <c r="C1650" s="20">
        <f>元データ!C1651</f>
        <v>0</v>
      </c>
      <c r="D1650" s="20">
        <f>元データ!D1651</f>
        <v>0</v>
      </c>
      <c r="E1650" s="20">
        <f>元データ!E1651</f>
        <v>0</v>
      </c>
      <c r="F1650" s="22" t="str">
        <f t="shared" si="25"/>
        <v/>
      </c>
    </row>
    <row r="1651" spans="1:6" ht="18.5" thickBot="1" x14ac:dyDescent="0.45">
      <c r="A1651" s="19" t="str">
        <f>IF(元データ!A1652&lt;&gt;0,元データ!A1652,"")</f>
        <v/>
      </c>
      <c r="B1651" s="20">
        <f>元データ!B1652</f>
        <v>0</v>
      </c>
      <c r="C1651" s="20">
        <f>元データ!C1652</f>
        <v>0</v>
      </c>
      <c r="D1651" s="20">
        <f>元データ!D1652</f>
        <v>0</v>
      </c>
      <c r="E1651" s="20">
        <f>元データ!E1652</f>
        <v>0</v>
      </c>
      <c r="F1651" s="22" t="str">
        <f t="shared" si="25"/>
        <v/>
      </c>
    </row>
    <row r="1652" spans="1:6" ht="18.5" thickBot="1" x14ac:dyDescent="0.45">
      <c r="A1652" s="19" t="str">
        <f>IF(元データ!A1653&lt;&gt;0,元データ!A1653,"")</f>
        <v/>
      </c>
      <c r="B1652" s="20">
        <f>元データ!B1653</f>
        <v>0</v>
      </c>
      <c r="C1652" s="20">
        <f>元データ!C1653</f>
        <v>0</v>
      </c>
      <c r="D1652" s="20">
        <f>元データ!D1653</f>
        <v>0</v>
      </c>
      <c r="E1652" s="20">
        <f>元データ!E1653</f>
        <v>0</v>
      </c>
      <c r="F1652" s="22" t="str">
        <f t="shared" si="25"/>
        <v/>
      </c>
    </row>
    <row r="1653" spans="1:6" ht="18.5" thickBot="1" x14ac:dyDescent="0.45">
      <c r="A1653" s="19" t="str">
        <f>IF(元データ!A1654&lt;&gt;0,元データ!A1654,"")</f>
        <v/>
      </c>
      <c r="B1653" s="20">
        <f>元データ!B1654</f>
        <v>0</v>
      </c>
      <c r="C1653" s="20">
        <f>元データ!C1654</f>
        <v>0</v>
      </c>
      <c r="D1653" s="20">
        <f>元データ!D1654</f>
        <v>0</v>
      </c>
      <c r="E1653" s="20">
        <f>元データ!E1654</f>
        <v>0</v>
      </c>
      <c r="F1653" s="22" t="str">
        <f t="shared" si="25"/>
        <v/>
      </c>
    </row>
    <row r="1654" spans="1:6" ht="18.5" thickBot="1" x14ac:dyDescent="0.45">
      <c r="A1654" s="19" t="str">
        <f>IF(元データ!A1655&lt;&gt;0,元データ!A1655,"")</f>
        <v/>
      </c>
      <c r="B1654" s="20">
        <f>元データ!B1655</f>
        <v>0</v>
      </c>
      <c r="C1654" s="20">
        <f>元データ!C1655</f>
        <v>0</v>
      </c>
      <c r="D1654" s="20">
        <f>元データ!D1655</f>
        <v>0</v>
      </c>
      <c r="E1654" s="20">
        <f>元データ!E1655</f>
        <v>0</v>
      </c>
      <c r="F1654" s="22" t="str">
        <f t="shared" si="25"/>
        <v/>
      </c>
    </row>
    <row r="1655" spans="1:6" ht="18.5" thickBot="1" x14ac:dyDescent="0.45">
      <c r="A1655" s="19" t="str">
        <f>IF(元データ!A1656&lt;&gt;0,元データ!A1656,"")</f>
        <v/>
      </c>
      <c r="B1655" s="20">
        <f>元データ!B1656</f>
        <v>0</v>
      </c>
      <c r="C1655" s="20">
        <f>元データ!C1656</f>
        <v>0</v>
      </c>
      <c r="D1655" s="20">
        <f>元データ!D1656</f>
        <v>0</v>
      </c>
      <c r="E1655" s="20">
        <f>元データ!E1656</f>
        <v>0</v>
      </c>
      <c r="F1655" s="22" t="str">
        <f t="shared" si="25"/>
        <v/>
      </c>
    </row>
    <row r="1656" spans="1:6" ht="18.5" thickBot="1" x14ac:dyDescent="0.45">
      <c r="A1656" s="19" t="str">
        <f>IF(元データ!A1657&lt;&gt;0,元データ!A1657,"")</f>
        <v/>
      </c>
      <c r="B1656" s="20">
        <f>元データ!B1657</f>
        <v>0</v>
      </c>
      <c r="C1656" s="20">
        <f>元データ!C1657</f>
        <v>0</v>
      </c>
      <c r="D1656" s="20">
        <f>元データ!D1657</f>
        <v>0</v>
      </c>
      <c r="E1656" s="20">
        <f>元データ!E1657</f>
        <v>0</v>
      </c>
      <c r="F1656" s="22" t="str">
        <f t="shared" si="25"/>
        <v/>
      </c>
    </row>
    <row r="1657" spans="1:6" x14ac:dyDescent="0.4">
      <c r="A1657" s="19" t="str">
        <f>IF(元データ!A1658&lt;&gt;0,元データ!A1658,"")</f>
        <v/>
      </c>
      <c r="B1657" s="20">
        <f>元データ!B1658</f>
        <v>0</v>
      </c>
      <c r="C1657" s="20">
        <f>元データ!C1658</f>
        <v>0</v>
      </c>
      <c r="D1657" s="20">
        <f>元データ!D1658</f>
        <v>0</v>
      </c>
      <c r="E1657" s="20">
        <f>元データ!E1658</f>
        <v>0</v>
      </c>
      <c r="F1657" s="22" t="str">
        <f t="shared" si="25"/>
        <v/>
      </c>
    </row>
  </sheetData>
  <autoFilter ref="A1:I1626" xr:uid="{00000000-0009-0000-0000-000002000000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表紙</vt:lpstr>
      <vt:lpstr>元データ</vt:lpstr>
      <vt:lpstr>SQL文章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野澤 翔平</dc:creator>
  <cp:lastModifiedBy>191018</cp:lastModifiedBy>
  <cp:lastPrinted>2017-08-21T06:35:05Z</cp:lastPrinted>
  <dcterms:created xsi:type="dcterms:W3CDTF">2017-08-16T00:46:54Z</dcterms:created>
  <dcterms:modified xsi:type="dcterms:W3CDTF">2019-11-12T02:20:23Z</dcterms:modified>
</cp:coreProperties>
</file>