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Courses\772\excel\"/>
    </mc:Choice>
  </mc:AlternateContent>
  <xr:revisionPtr revIDLastSave="0" documentId="13_ncr:1_{BCC0C4D2-D15F-4C95-91F0-CD7629E380DC}" xr6:coauthVersionLast="47" xr6:coauthVersionMax="47" xr10:uidLastSave="{00000000-0000-0000-0000-000000000000}"/>
  <bookViews>
    <workbookView xWindow="8364" yWindow="204" windowWidth="16596" windowHeight="12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  <c r="F5" i="1"/>
  <c r="F4" i="1"/>
  <c r="E5" i="1"/>
  <c r="E6" i="1"/>
  <c r="E4" i="1"/>
</calcChain>
</file>

<file path=xl/sharedStrings.xml><?xml version="1.0" encoding="utf-8"?>
<sst xmlns="http://schemas.openxmlformats.org/spreadsheetml/2006/main" count="5" uniqueCount="5">
  <si>
    <t>T</t>
  </si>
  <si>
    <t>CDS</t>
  </si>
  <si>
    <t>RR</t>
  </si>
  <si>
    <t>Avg. HR (b.p.s)</t>
  </si>
  <si>
    <t>Forward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</si>
</sst>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6"/>
  <sheetViews>
    <sheetView tabSelected="1" workbookViewId="0">
      <selection activeCell="H10" sqref="H10"/>
    </sheetView>
  </sheetViews>
  <sheetFormatPr defaultRowHeight="14.4" x14ac:dyDescent="0.3"/>
  <cols>
    <col min="5" max="5" width="12.6640625" bestFit="1" customWidth="1"/>
    <col min="6" max="6" width="10.5546875" bestFit="1" customWidth="1"/>
  </cols>
  <sheetData>
    <row r="3" spans="2:6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x14ac:dyDescent="0.3">
      <c r="B4">
        <v>3</v>
      </c>
      <c r="C4">
        <v>50</v>
      </c>
      <c r="D4" s="1">
        <v>0.6</v>
      </c>
      <c r="E4">
        <f>C4/(1-D4)</f>
        <v>125</v>
      </c>
      <c r="F4">
        <f>(E4*B4)/3</f>
        <v>125</v>
      </c>
    </row>
    <row r="5" spans="2:6" x14ac:dyDescent="0.3">
      <c r="B5">
        <v>5</v>
      </c>
      <c r="C5">
        <v>60</v>
      </c>
      <c r="D5" s="1">
        <v>0.6</v>
      </c>
      <c r="E5">
        <f t="shared" ref="E5:E6" si="0">C5/(1-D5)</f>
        <v>150</v>
      </c>
      <c r="F5">
        <f>(E5*B5-E4*B4)/(B5-B4)</f>
        <v>187.5</v>
      </c>
    </row>
    <row r="6" spans="2:6" x14ac:dyDescent="0.3">
      <c r="B6">
        <v>10</v>
      </c>
      <c r="C6">
        <v>100</v>
      </c>
      <c r="D6" s="1">
        <v>0.6</v>
      </c>
      <c r="E6">
        <f t="shared" si="0"/>
        <v>250</v>
      </c>
      <c r="F6">
        <f>(E6*B6-E5*B5)/(B6-B5)</f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Bo</dc:creator>
  <cp:lastModifiedBy>boshi</cp:lastModifiedBy>
  <dcterms:created xsi:type="dcterms:W3CDTF">2015-06-05T18:17:20Z</dcterms:created>
  <dcterms:modified xsi:type="dcterms:W3CDTF">2021-09-26T20:54:11Z</dcterms:modified>
</cp:coreProperties>
</file>