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bu\Desktop\MyGit\"/>
    </mc:Choice>
  </mc:AlternateContent>
  <xr:revisionPtr revIDLastSave="0" documentId="13_ncr:1_{52FA934F-B467-4772-A622-89068E570AAF}" xr6:coauthVersionLast="45" xr6:coauthVersionMax="45" xr10:uidLastSave="{00000000-0000-0000-0000-000000000000}"/>
  <bookViews>
    <workbookView xWindow="-120" yWindow="-120" windowWidth="29040" windowHeight="15840" xr2:uid="{2BE0E271-3CA6-4306-8EC3-8E048860F2AC}"/>
  </bookViews>
  <sheets>
    <sheet name="Sheet2" sheetId="2" r:id="rId1"/>
    <sheet name="Master" sheetId="1" r:id="rId2"/>
    <sheet name="EPCC Nimr_PAN50000" sheetId="4" r:id="rId3"/>
    <sheet name="EPCC Nimr_PNA00000" sheetId="5" r:id="rId4"/>
    <sheet name="EPCC Nimr_PR000000" sheetId="6" r:id="rId5"/>
    <sheet name="OXY Civil_PRS00000" sheetId="7" r:id="rId6"/>
    <sheet name="OXY Civil_PRS50000" sheetId="8" r:id="rId7"/>
    <sheet name="Project Division" sheetId="9" r:id="rId8"/>
    <sheet name="Project Orpic" sheetId="10" r:id="rId9"/>
  </sheets>
  <externalReferences>
    <externalReference r:id="rId10"/>
  </externalReferences>
  <definedNames>
    <definedName name="_xlnm._FilterDatabase" localSheetId="2" hidden="1">'EPCC Nimr_PAN50000'!$A$1:$G$35</definedName>
    <definedName name="_xlnm._FilterDatabase" localSheetId="3" hidden="1">'EPCC Nimr_PNA00000'!$A$1:$G$235</definedName>
    <definedName name="_xlnm._FilterDatabase" localSheetId="4" hidden="1">'EPCC Nimr_PR000000'!$A$1:$G$6</definedName>
    <definedName name="_xlnm._FilterDatabase" localSheetId="5" hidden="1">'OXY Civil_PRS00000'!$A$1:$G$5</definedName>
    <definedName name="_xlnm._FilterDatabase" localSheetId="6" hidden="1">'OXY Civil_PRS50000'!$A$1:$G$71</definedName>
    <definedName name="_xlnm._FilterDatabase" localSheetId="7" hidden="1">'Project Division'!$A$1:$G$380</definedName>
    <definedName name="_xlnm._FilterDatabase" localSheetId="8" hidden="1">'Project Orpic'!$A$1:$G$2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2" l="1"/>
  <c r="E39" i="2" s="1"/>
  <c r="B39" i="2"/>
  <c r="C39" i="2" s="1"/>
  <c r="D38" i="2"/>
  <c r="E38" i="2" s="1"/>
  <c r="B38" i="2"/>
  <c r="C38" i="2" s="1"/>
  <c r="D37" i="2"/>
  <c r="E37" i="2" s="1"/>
  <c r="B37" i="2"/>
  <c r="C37" i="2" s="1"/>
  <c r="D36" i="2"/>
  <c r="E36" i="2" s="1"/>
  <c r="B36" i="2"/>
  <c r="C36" i="2" s="1"/>
  <c r="D35" i="2"/>
  <c r="E35" i="2" s="1"/>
  <c r="B35" i="2"/>
  <c r="C35" i="2" s="1"/>
  <c r="D34" i="2"/>
  <c r="E34" i="2" s="1"/>
  <c r="B34" i="2"/>
  <c r="C34" i="2" s="1"/>
  <c r="D33" i="2"/>
  <c r="E33" i="2" s="1"/>
  <c r="B33" i="2"/>
  <c r="C33" i="2" s="1"/>
  <c r="D32" i="2"/>
  <c r="E32" i="2" s="1"/>
  <c r="B32" i="2"/>
  <c r="C32" i="2" s="1"/>
  <c r="D31" i="2"/>
  <c r="E31" i="2" s="1"/>
  <c r="B31" i="2"/>
  <c r="C31" i="2" s="1"/>
  <c r="D30" i="2"/>
  <c r="E30" i="2" s="1"/>
  <c r="B30" i="2"/>
  <c r="C30" i="2" s="1"/>
  <c r="D29" i="2"/>
  <c r="E29" i="2" s="1"/>
  <c r="B29" i="2"/>
  <c r="C29" i="2" s="1"/>
  <c r="D28" i="2"/>
  <c r="E28" i="2" s="1"/>
  <c r="B28" i="2"/>
  <c r="C28" i="2" s="1"/>
  <c r="D27" i="2"/>
  <c r="E27" i="2" s="1"/>
  <c r="B27" i="2"/>
  <c r="C27" i="2" s="1"/>
  <c r="D26" i="2"/>
  <c r="E26" i="2" s="1"/>
  <c r="B26" i="2"/>
  <c r="C26" i="2" s="1"/>
  <c r="D25" i="2"/>
  <c r="E25" i="2" s="1"/>
  <c r="B25" i="2"/>
  <c r="C25" i="2" s="1"/>
  <c r="D24" i="2"/>
  <c r="E24" i="2" s="1"/>
  <c r="B24" i="2"/>
  <c r="C24" i="2" s="1"/>
  <c r="D23" i="2"/>
  <c r="E23" i="2" s="1"/>
  <c r="B23" i="2"/>
  <c r="C23" i="2" s="1"/>
  <c r="D22" i="2"/>
  <c r="E22" i="2" s="1"/>
  <c r="B22" i="2"/>
  <c r="C22" i="2" s="1"/>
  <c r="D21" i="2"/>
  <c r="E21" i="2" s="1"/>
  <c r="B21" i="2"/>
  <c r="C21" i="2" s="1"/>
  <c r="D20" i="2"/>
  <c r="E20" i="2" s="1"/>
  <c r="B20" i="2"/>
  <c r="C20" i="2" s="1"/>
  <c r="D19" i="2"/>
  <c r="E19" i="2" s="1"/>
  <c r="B19" i="2"/>
  <c r="C19" i="2" s="1"/>
  <c r="D18" i="2"/>
  <c r="E18" i="2" s="1"/>
  <c r="B18" i="2"/>
  <c r="C18" i="2" s="1"/>
  <c r="D17" i="2"/>
  <c r="E17" i="2" s="1"/>
  <c r="B17" i="2"/>
  <c r="C17" i="2" s="1"/>
  <c r="D16" i="2"/>
  <c r="E16" i="2" s="1"/>
  <c r="B16" i="2"/>
  <c r="C16" i="2" s="1"/>
  <c r="D15" i="2"/>
  <c r="E15" i="2" s="1"/>
  <c r="B15" i="2"/>
  <c r="C15" i="2" s="1"/>
  <c r="D14" i="2"/>
  <c r="E14" i="2" s="1"/>
  <c r="B14" i="2"/>
  <c r="C14" i="2" s="1"/>
  <c r="D13" i="2"/>
  <c r="E13" i="2" s="1"/>
  <c r="B13" i="2"/>
  <c r="C13" i="2" s="1"/>
  <c r="D12" i="2"/>
  <c r="E12" i="2" s="1"/>
  <c r="B12" i="2"/>
  <c r="C12" i="2" s="1"/>
  <c r="D11" i="2"/>
  <c r="E11" i="2" s="1"/>
  <c r="B11" i="2"/>
  <c r="C11" i="2" s="1"/>
  <c r="D10" i="2"/>
  <c r="E10" i="2" s="1"/>
  <c r="B10" i="2"/>
  <c r="C10" i="2" s="1"/>
  <c r="D9" i="2"/>
  <c r="E9" i="2" s="1"/>
  <c r="B9" i="2"/>
  <c r="C9" i="2" s="1"/>
  <c r="D8" i="2"/>
  <c r="E8" i="2" s="1"/>
  <c r="B8" i="2"/>
  <c r="C8" i="2" s="1"/>
  <c r="D7" i="2"/>
  <c r="E7" i="2" s="1"/>
  <c r="B7" i="2"/>
  <c r="C7" i="2" s="1"/>
  <c r="D6" i="2"/>
  <c r="E6" i="2" s="1"/>
  <c r="B6" i="2"/>
  <c r="C6" i="2" s="1"/>
  <c r="D5" i="2"/>
  <c r="E5" i="2" s="1"/>
  <c r="B5" i="2"/>
  <c r="C5" i="2" s="1"/>
  <c r="D4" i="2"/>
  <c r="E4" i="2" s="1"/>
  <c r="B4" i="2"/>
  <c r="C4" i="2" s="1"/>
  <c r="D3" i="2"/>
  <c r="E3" i="2" s="1"/>
  <c r="B3" i="2"/>
  <c r="C3" i="2" s="1"/>
  <c r="D2" i="2"/>
  <c r="E2" i="2" s="1"/>
  <c r="B2" i="2"/>
  <c r="C2" i="2" s="1"/>
  <c r="C40" i="2" s="1"/>
  <c r="B40" i="2" l="1"/>
  <c r="D40" i="2"/>
  <c r="E40" i="2" s="1"/>
</calcChain>
</file>

<file path=xl/sharedStrings.xml><?xml version="1.0" encoding="utf-8"?>
<sst xmlns="http://schemas.openxmlformats.org/spreadsheetml/2006/main" count="6643" uniqueCount="802">
  <si>
    <t>Sl No</t>
  </si>
  <si>
    <t>Employee Code</t>
  </si>
  <si>
    <t>Employee Name</t>
  </si>
  <si>
    <t>EmailIDOffical/Personal</t>
  </si>
  <si>
    <t>received from</t>
  </si>
  <si>
    <t>location</t>
  </si>
  <si>
    <t>reason</t>
  </si>
  <si>
    <t>SALIM HUMAID SALIM AL BUSAIDI</t>
  </si>
  <si>
    <t>not available</t>
  </si>
  <si>
    <t>Sreeni-PROJECT DIVISION</t>
  </si>
  <si>
    <t>PRP00082</t>
  </si>
  <si>
    <t>Not available</t>
  </si>
  <si>
    <t>SAHEB ALAM</t>
  </si>
  <si>
    <t>PRP00111</t>
  </si>
  <si>
    <t>BORRA RAMULU</t>
  </si>
  <si>
    <t>Sreeni-EPCC NIMR</t>
  </si>
  <si>
    <t>PNA00000</t>
  </si>
  <si>
    <t>NANHE ALAM</t>
  </si>
  <si>
    <t>KOCHNANU MADHAVAN KUTTY</t>
  </si>
  <si>
    <t>KATHALINGAM VELU</t>
  </si>
  <si>
    <t>CLIFFORD PEREIRA</t>
  </si>
  <si>
    <t>Sreeni-OXY CIVIL</t>
  </si>
  <si>
    <t>PRS50000</t>
  </si>
  <si>
    <t>DILIP RAUTRAY</t>
  </si>
  <si>
    <t>KURIYAN PAVITHRAN</t>
  </si>
  <si>
    <t>BASKAR KATHAVARAYAN</t>
  </si>
  <si>
    <t>PAN50000</t>
  </si>
  <si>
    <t>SHARDHA NAND TIWARI</t>
  </si>
  <si>
    <t>BRIJ KISHOR YADAV</t>
  </si>
  <si>
    <t>JYOTISH KHADER CHAVAN</t>
  </si>
  <si>
    <t>FAHAD MOHAMMED HAMOOD AL MAMARI</t>
  </si>
  <si>
    <t>DILIP KUMAR SINGH</t>
  </si>
  <si>
    <t>SAID SALIM ALI AL FAHDI</t>
  </si>
  <si>
    <t>SALIM HAMED SALIM AL-MAYAHI</t>
  </si>
  <si>
    <t>PRT00040</t>
  </si>
  <si>
    <t>AHMED KHAMIS FARHAN AL-RASHDI</t>
  </si>
  <si>
    <t>MOHAMMED ABDULLAH</t>
  </si>
  <si>
    <t>PRT00068</t>
  </si>
  <si>
    <t>HARENDRA PRASAD</t>
  </si>
  <si>
    <t>RAM VINAY</t>
  </si>
  <si>
    <t>PRE00048</t>
  </si>
  <si>
    <t>SANTOSH NAGARAJAN</t>
  </si>
  <si>
    <t>JOHNKUTTY JOSEPH</t>
  </si>
  <si>
    <t>PRS00000</t>
  </si>
  <si>
    <t>DEVENDRA KUMAR YADAV</t>
  </si>
  <si>
    <t>RAJESH JASWANT PATEL</t>
  </si>
  <si>
    <t>MUHAMMAD RAMZAN</t>
  </si>
  <si>
    <t>ANILKUMAR RAMACHANDRAN</t>
  </si>
  <si>
    <t>BADAR SAID MASOUD AL BADRI</t>
  </si>
  <si>
    <t>NAIF SAID ALI AL SHAMLI</t>
  </si>
  <si>
    <t>SATNAM SINGH</t>
  </si>
  <si>
    <t>GIRIBABU TEPPALA</t>
  </si>
  <si>
    <t>SHAMBHU THAKUR</t>
  </si>
  <si>
    <t>PRP00116</t>
  </si>
  <si>
    <t>MOHAMMED ALI MASOUD AL ALIYANI</t>
  </si>
  <si>
    <t>KHALIFA  MASAOOD  ALI AL HANAI</t>
  </si>
  <si>
    <t>PATEL SHAILESHKUMAR PARABHUBHAI</t>
  </si>
  <si>
    <t>HARIJAN PARSOTTAM KARA</t>
  </si>
  <si>
    <t>RAJAN ALEX</t>
  </si>
  <si>
    <t>PRP00107</t>
  </si>
  <si>
    <t>PRAVEEN KUMAR PANDEY</t>
  </si>
  <si>
    <t>WILAYAT SHAH</t>
  </si>
  <si>
    <t>MOHAMMED HUMAID SALIM AL SHUAILI</t>
  </si>
  <si>
    <t>SAHADEVAN SANTHOSH</t>
  </si>
  <si>
    <t>BHAIRO PRASAD</t>
  </si>
  <si>
    <t>MADASAMY PILLAI KANDASAMY</t>
  </si>
  <si>
    <t>RAMNARESH YADAV</t>
  </si>
  <si>
    <t>SAWARE LAL SHAH</t>
  </si>
  <si>
    <t>KAULESH KUMAR SAH</t>
  </si>
  <si>
    <t>KHADIM HUSSAIN</t>
  </si>
  <si>
    <t>GANESH CHAURASIYA</t>
  </si>
  <si>
    <t>MADOOR LAXMAN REDDY</t>
  </si>
  <si>
    <t>CHAUHAN RAMBACHAN GHURAHOO</t>
  </si>
  <si>
    <t>CHOTE LAL</t>
  </si>
  <si>
    <t>HIRA SINGH</t>
  </si>
  <si>
    <t>KHALID MOHAMMED KHALFAN AL RAHBI</t>
  </si>
  <si>
    <t>SALIM HUMAID SHAGHIL AL ISMALI</t>
  </si>
  <si>
    <t>MOHMEED ADEIM AHMED ALHARABI</t>
  </si>
  <si>
    <t>SHEIKH AKHATARHUSEN YAKUBMIYA</t>
  </si>
  <si>
    <t>RAJ KUMAR SINGH</t>
  </si>
  <si>
    <t>PRE00002</t>
  </si>
  <si>
    <t>RAJA KARUPPIAH</t>
  </si>
  <si>
    <t>MUSALEM KHAMIS SAID AL NAIMI</t>
  </si>
  <si>
    <t>SAUD SALAH MHAMMED AL NAMANI</t>
  </si>
  <si>
    <t>SHIV SAGAR</t>
  </si>
  <si>
    <t>KANTIBHAI CHHAGANBHAI PATEL</t>
  </si>
  <si>
    <t>SULTAN HUMAID MOHMMED AL MANI</t>
  </si>
  <si>
    <t>SRINIVASULU DOMMATI</t>
  </si>
  <si>
    <t>DALEEP CHAND MOVRYA</t>
  </si>
  <si>
    <t>SAMY SIAD NASSAR AL BARAHI</t>
  </si>
  <si>
    <t>KHALIFA HARIB SULAIMAN AL RUQAISHI</t>
  </si>
  <si>
    <t>ABBAS MUNUR KANDI</t>
  </si>
  <si>
    <t>RANJI PUTHIYAMELETHIL JOY</t>
  </si>
  <si>
    <t>SALENDER CHARAN SINGH SAINI</t>
  </si>
  <si>
    <t>MUNISAMY HARIKRISHNAN</t>
  </si>
  <si>
    <t>SHAHAB HAMED MASAAOD ABOUD AL SADAIRI</t>
  </si>
  <si>
    <t>JASIM FADHIL OBAID AL-SAADI</t>
  </si>
  <si>
    <t>KHALID KHAMIS ABDULLAH AL SHUKILI</t>
  </si>
  <si>
    <t>UMESH KUMAR CHAOUHAN</t>
  </si>
  <si>
    <t>MOHAMMED SAID ALI AL HARRASI</t>
  </si>
  <si>
    <t>SHABUDDIN</t>
  </si>
  <si>
    <t>MOHAMMAD ZAHID HUSSAIN</t>
  </si>
  <si>
    <t>HAMED ALI AMUR AL ZARI</t>
  </si>
  <si>
    <t>PRE00056</t>
  </si>
  <si>
    <t>ABDULLAH MABROOK HABAHOUB AL HAKMANI</t>
  </si>
  <si>
    <t>HASSAN ALMAS ABDULLAH AL JAHWARI</t>
  </si>
  <si>
    <t>SAID SALIM SALEEM AL SENAIDI</t>
  </si>
  <si>
    <t>HAMED ALI SALEH AL GHEILANI</t>
  </si>
  <si>
    <t>ALEXANDER</t>
  </si>
  <si>
    <t>VIBIN CHEERAN WILSON</t>
  </si>
  <si>
    <t>PRP00112</t>
  </si>
  <si>
    <t>NOUSHAD PARAKANDAN MOIDEENKUNJU</t>
  </si>
  <si>
    <t>NAEEM AKHTER AWAN</t>
  </si>
  <si>
    <t>AZAM MASHI</t>
  </si>
  <si>
    <t>NARSIMLU CHOWDARA PALLI</t>
  </si>
  <si>
    <t>ALI SAID HASSAN AL BREIKI</t>
  </si>
  <si>
    <t>VIKESH VENGILAT</t>
  </si>
  <si>
    <t>SHAMSHAD ANSARI</t>
  </si>
  <si>
    <t>MUHAMMAD ZAFAR IQBAL</t>
  </si>
  <si>
    <t>MOHAMMED HAMED HAMDAN AL JAHWARI</t>
  </si>
  <si>
    <t>SIKANDER SINGH</t>
  </si>
  <si>
    <t>LAXMINARAYANA NOOKALA</t>
  </si>
  <si>
    <t>IMRAN RASHEED</t>
  </si>
  <si>
    <t>ZAKKIR HUSSAIN</t>
  </si>
  <si>
    <t>TALAL IBRAHIM SHINOON AL-BALUSHI</t>
  </si>
  <si>
    <t>POLAMARASETTI KANAKA RAJU</t>
  </si>
  <si>
    <t>SHARMA TARKEHWAR</t>
  </si>
  <si>
    <t>BADAR YOUSUF HAMED AL-BALUSHI</t>
  </si>
  <si>
    <t>MURALEEDHARAN REJI</t>
  </si>
  <si>
    <t>TALAL TALIB SULAIMAN AL-NABHANI</t>
  </si>
  <si>
    <t>DAMOR SOMABHAI CHHAGANBHAI</t>
  </si>
  <si>
    <t>MATHO CHANDRAMA</t>
  </si>
  <si>
    <t>SAMI AWADH SALIM AL-YAQOUBI</t>
  </si>
  <si>
    <t>KHALID ABDUL HOSSAIN MIYAH AL-BALUSHI</t>
  </si>
  <si>
    <t>MAQSOOD AHMAD</t>
  </si>
  <si>
    <t>GOPALA RAO KINJANGI</t>
  </si>
  <si>
    <t>YADAV DIPNARAYAN</t>
  </si>
  <si>
    <t>SHIVJI CHAUDHARY</t>
  </si>
  <si>
    <t>RAMESH KUMAR SAW</t>
  </si>
  <si>
    <t>OM PRAKASH YADAV</t>
  </si>
  <si>
    <t>ABDULLAH ZAYID SALIM AL QUTAITI</t>
  </si>
  <si>
    <t>BABUDDIN ANSARI</t>
  </si>
  <si>
    <t>V BALAMURUGAN</t>
  </si>
  <si>
    <t>FAKHRUDDIN AHMED</t>
  </si>
  <si>
    <t>BALCHAND SAH</t>
  </si>
  <si>
    <t>M ALTAF</t>
  </si>
  <si>
    <t>MUNAWAR HUSSAIN</t>
  </si>
  <si>
    <t>MUHAMMAD IRFAN</t>
  </si>
  <si>
    <t>M RAMZAN</t>
  </si>
  <si>
    <t>MUHAMMAD IMRAN AASI</t>
  </si>
  <si>
    <t>MOHAMMAD SERAJ KHAN</t>
  </si>
  <si>
    <t>MOONUKUNDANCHALIL MINOOB</t>
  </si>
  <si>
    <t>HAMED HILAL SULAIMAN SARAHAN AL MAHREZI</t>
  </si>
  <si>
    <t>JAYASEELAN PERUMBALA VELUTHEDAN</t>
  </si>
  <si>
    <t>PRAVEEN POZHIKUNNATH</t>
  </si>
  <si>
    <t>BIRENDRA SINGH</t>
  </si>
  <si>
    <t>ABDULLAH SALIM MUBARAK AL YAAQUBI</t>
  </si>
  <si>
    <t>ANILKUMAR HARIDASAN</t>
  </si>
  <si>
    <t>MUHAMMAD JUNAID</t>
  </si>
  <si>
    <t>TARIQ AZIZ</t>
  </si>
  <si>
    <t>VHAI KHARWA DILIPKUMAR SOMA</t>
  </si>
  <si>
    <t>PRAVIN RANCHHODBHAI KHARVA</t>
  </si>
  <si>
    <t>HILAL KHALIFA SAID AL KALBANI</t>
  </si>
  <si>
    <t>PRE00028</t>
  </si>
  <si>
    <t>ZANZAK GOPAL KESHA</t>
  </si>
  <si>
    <t>MIRZA SHAKIB BAIG</t>
  </si>
  <si>
    <t>ARIF OBAID DHAHI AL JABRI</t>
  </si>
  <si>
    <t>SANJAY KUSHWAHA</t>
  </si>
  <si>
    <t>ZAHAR MUSABAH MOHAMMED AL RASHDI</t>
  </si>
  <si>
    <t>GALLIPALLI MUTHAIAH</t>
  </si>
  <si>
    <t>AHMED ABDULLAH SAID AL SHUHOUMI</t>
  </si>
  <si>
    <t>SHAUKAT ALI</t>
  </si>
  <si>
    <t>DHAFIYAR MARZOUQ MUBARAK AL MAMARI</t>
  </si>
  <si>
    <t>PRP00113</t>
  </si>
  <si>
    <t>ABDUL AZIZ MUSLEM SAID AL MAHRI</t>
  </si>
  <si>
    <t>HAMED SAIF MOHAMMED AL JAHWARI</t>
  </si>
  <si>
    <t>ALI SALIM SAID MATAR AL HATTALI</t>
  </si>
  <si>
    <t>PADALA SOMESHWARA  RAO</t>
  </si>
  <si>
    <t>ADHIKARAI KONDAYYA</t>
  </si>
  <si>
    <t>PRP00122</t>
  </si>
  <si>
    <t>MAHESHWARI KANTILAL   GOPAL</t>
  </si>
  <si>
    <t>MEGHWAL MOHAN LAL</t>
  </si>
  <si>
    <t>ALOK KUMAR</t>
  </si>
  <si>
    <t>NOUH SUHAIL SALIM AL MAMARI</t>
  </si>
  <si>
    <t>KHAMIS AL HABASHI NASHIR AL JARADI</t>
  </si>
  <si>
    <t>GOUTHAM BISWAS</t>
  </si>
  <si>
    <t>HITHAM NASSER SAID AL MANAI</t>
  </si>
  <si>
    <t>MOHAMMED RASHID SAID AL DHAYABI</t>
  </si>
  <si>
    <t>SAID HAMED NASSER AL HADIFI</t>
  </si>
  <si>
    <t>IBRAHIM SULAIMAN MOHAMMED AL HATMI</t>
  </si>
  <si>
    <t>SANJOT RAJESHKUMAR HAMIRBHAI</t>
  </si>
  <si>
    <t>SHAIKH NAWAB ALLAUDDIN</t>
  </si>
  <si>
    <t>KONDAVENI TIRUPATHI</t>
  </si>
  <si>
    <t>FATHI MARZOOQ SAID AL MAAWALI</t>
  </si>
  <si>
    <t>SHERAZ AHMED</t>
  </si>
  <si>
    <t>MUHAMMAD LATIF KHAN</t>
  </si>
  <si>
    <t>MUHAMMAD SHAFIQ</t>
  </si>
  <si>
    <t>KETAN MALLINATH</t>
  </si>
  <si>
    <t>MEGHU CHAUHAN</t>
  </si>
  <si>
    <t>RAJ KISHOR YADAV</t>
  </si>
  <si>
    <t>OMAR SALIM KHALFAN AL OUWEINI</t>
  </si>
  <si>
    <t>KHALED MAJID AHMED AL SALTI</t>
  </si>
  <si>
    <t>HAMED SULAIMAN HAMED KHAMIS AL KIYUMI</t>
  </si>
  <si>
    <t>JYOTIRMOY DUTTA</t>
  </si>
  <si>
    <t>KONDA RAJU</t>
  </si>
  <si>
    <t>MANOJ KUMAR</t>
  </si>
  <si>
    <t>SENTHILKUMAR MARUTHAKASI</t>
  </si>
  <si>
    <t>ASAAD SAID ABDALLAH AL RAHBI</t>
  </si>
  <si>
    <t>RAJU</t>
  </si>
  <si>
    <t>KASETTI RAVI</t>
  </si>
  <si>
    <t>LAMBADI SRINIVAS</t>
  </si>
  <si>
    <t>MUTHIYAN VEERANAN</t>
  </si>
  <si>
    <t>NAGARAJAN SUBRAMANIYAN</t>
  </si>
  <si>
    <t>S. MATHAN KUMAR</t>
  </si>
  <si>
    <t>SHAMBHOO KUSHWAHA</t>
  </si>
  <si>
    <t>RAM AWADH</t>
  </si>
  <si>
    <t>BALARAM TARAI</t>
  </si>
  <si>
    <t>HARERAM THAKUR</t>
  </si>
  <si>
    <t>BHIM KUSHWAHA</t>
  </si>
  <si>
    <t>SURENDRA SINGH</t>
  </si>
  <si>
    <t>ALOKA KUMAR BEHRA</t>
  </si>
  <si>
    <t>TULSHI</t>
  </si>
  <si>
    <t>MOHAMMED HILAL NASSER AL QOUYATAHI</t>
  </si>
  <si>
    <t>OMAR HARIB AWADH SAID AL YAQOUBI</t>
  </si>
  <si>
    <t>AHMED KHAMIS SALIM AL YAQOUBI</t>
  </si>
  <si>
    <t>ABDUL RAHMAN KHAMIS ALI AL HATMI</t>
  </si>
  <si>
    <t>YOUNIS MARHOON SALIM AL RIYAMI</t>
  </si>
  <si>
    <t>ABDULLAH NASSER ALI AL SHEKAILI</t>
  </si>
  <si>
    <t>THABIT SAID OBAID AL BATTASHI</t>
  </si>
  <si>
    <t>VIJAY PRATAP SHARMA</t>
  </si>
  <si>
    <t>AHMED HAMDAN ZAYID AL MAMARI</t>
  </si>
  <si>
    <t>MAHAMOOD SALIM HAMOOD AL ADAWI</t>
  </si>
  <si>
    <t>AHMED SALIM SAID AL FARSI</t>
  </si>
  <si>
    <t>SALIM MOHAMMED NASSER AL SAWAFI</t>
  </si>
  <si>
    <t>NANDU SAHANI</t>
  </si>
  <si>
    <t>DILIP KUMAR RAM</t>
  </si>
  <si>
    <t>SAID SALIM FAYAL AL RASHDI</t>
  </si>
  <si>
    <t>MOHAMMED SAID SALIM AL MASKARI</t>
  </si>
  <si>
    <t>MANSOOR HASHOUM MAHIL AL SAIFI</t>
  </si>
  <si>
    <t>HAMDAN RASHID SULAIMAN AL HAMDI</t>
  </si>
  <si>
    <t>SULTAN QASIM KHAMIS AL SHEIDI</t>
  </si>
  <si>
    <t>ABDULLAH SALIM ABDULLAH AL KAHHALI</t>
  </si>
  <si>
    <t>MADHAFAR SAID JUMA AL BALUSHI</t>
  </si>
  <si>
    <t>SALIM RABI'A SALMEEN AL SENAIDI</t>
  </si>
  <si>
    <t>BAKHIT HAMED MASOUD AL SAIDI</t>
  </si>
  <si>
    <t>AHMED ABDULLAH MOHAMMED AL SHEIDI</t>
  </si>
  <si>
    <t>FAEL SALEH SALEEM AL JAAFARI</t>
  </si>
  <si>
    <t>AHMED ALI SAID SA'AYID AL SAIDI</t>
  </si>
  <si>
    <t>MUBARAK SAID MUBARAK AL GHAFRI</t>
  </si>
  <si>
    <t>MUSABAH HUMAID SAID AL KALBANI</t>
  </si>
  <si>
    <t>ABDULLAH MOHAMMED RASHID AL SENAIDI</t>
  </si>
  <si>
    <t>SALIM MABROOK ALI AL MUHAIDHRI</t>
  </si>
  <si>
    <t>SHUAIB DAWOOD AYUB AL HOOTI</t>
  </si>
  <si>
    <t>GIRJESH GAUR</t>
  </si>
  <si>
    <t>ASAAD AHMED SAID AL HARRASI</t>
  </si>
  <si>
    <t>SALEH OBAID AL KHADAM AL BALUSHI</t>
  </si>
  <si>
    <t>JAMAL MOHAMMED ABDULLAH AL ORAIMY</t>
  </si>
  <si>
    <t>KHAMIS JUMA NASSER AL FALAHI</t>
  </si>
  <si>
    <t>MUBARAK RASHED MOHAMMED AL HASHMI</t>
  </si>
  <si>
    <t>HILAL ALI MOHAMMED AL SINANI</t>
  </si>
  <si>
    <t>SANJAY</t>
  </si>
  <si>
    <t>SANTOSH PATEL</t>
  </si>
  <si>
    <t>PRABHU NATH YADAV</t>
  </si>
  <si>
    <t>RAMKESHWAR SINGH</t>
  </si>
  <si>
    <t>MOHAMED SHABAN MUBARAK AL BULUSHI</t>
  </si>
  <si>
    <t>SAAD AHMED HAWARIR HAFIR THUAAR</t>
  </si>
  <si>
    <t>SALEEM MOHAMMED BAKHIT BEIT SAAD THOUAR</t>
  </si>
  <si>
    <t>IBRAHIM MOHAMMED SALIM AL AJMI</t>
  </si>
  <si>
    <t>HARITH SHINAIN ABDULLAH AL QUTAITI</t>
  </si>
  <si>
    <t>SALIM KHASIB MUBARAK AL NUAIMI</t>
  </si>
  <si>
    <t>MUHSIN SAID SUWELLEM AL DOUHANI</t>
  </si>
  <si>
    <t>MOHAMMED RASHID SULAIMAN AL GHADANI</t>
  </si>
  <si>
    <t>JUMA MOHAMMED JUMA AL MAQHOOSI</t>
  </si>
  <si>
    <t>FAISAL MOHAMMED BASHIR AL BADI</t>
  </si>
  <si>
    <t>IBRAHIM SULTAN SAID AL NIYADI</t>
  </si>
  <si>
    <t>MAJID KHALIFA BADAR AL MAAMARI</t>
  </si>
  <si>
    <t>HAMOOD SULAIMAN AMUR AL MASKARI</t>
  </si>
  <si>
    <t>HAMOOD SALEEM SALIM AL NAAMANI</t>
  </si>
  <si>
    <t>LALLAN YADAV</t>
  </si>
  <si>
    <t>SULTAN SALIM SAIF AL MAQBALI</t>
  </si>
  <si>
    <t>SURUR MUBARAK SURUR AL SAADI</t>
  </si>
  <si>
    <t>HAMED JUMA SALIM AL KASBI</t>
  </si>
  <si>
    <t>GHASSAN NASSER ALI AL MAAMARI</t>
  </si>
  <si>
    <t>MOHAMMED AHMED ALI AL FARSI</t>
  </si>
  <si>
    <t>MUBARAK SAIF MUBARAK AL JAHWARI</t>
  </si>
  <si>
    <t>JUMA KHAMIS SHAMIS AL MAQBALI</t>
  </si>
  <si>
    <t>HAMED MOHAMMED NASSER AL JUNAIBI</t>
  </si>
  <si>
    <t>SALIM MOHAMMED SAID AL SHUKAILI</t>
  </si>
  <si>
    <t>SURESH GOPALAN</t>
  </si>
  <si>
    <t>SUDHILAL SUNDARAN</t>
  </si>
  <si>
    <t>BINESH SEBASTIAN</t>
  </si>
  <si>
    <t>RAJESH NAGAMONY</t>
  </si>
  <si>
    <t>ALI SAIF ABDALLAH AL ADAWI</t>
  </si>
  <si>
    <t>ANEESH KRISHNAN</t>
  </si>
  <si>
    <t>OMER HUMAID SALIM AL UDHUBI</t>
  </si>
  <si>
    <t>AMARESH KUMAR</t>
  </si>
  <si>
    <t>NASSER MARHOUN ALI AL MAQBALI</t>
  </si>
  <si>
    <t>SANTHOSH KUMAR V S</t>
  </si>
  <si>
    <t>KHALIL SALEH KHALFAN AL JABRI</t>
  </si>
  <si>
    <t>MOHAMMED DARWISH SABEIT SAUD AL BALUSHI</t>
  </si>
  <si>
    <t>ABDOON YAHYA DHABIB AL HAKMANI</t>
  </si>
  <si>
    <t>MOHAMMED GHAZI KHAN</t>
  </si>
  <si>
    <t>SALIM SAID SALIM AL GHAZALI</t>
  </si>
  <si>
    <t>ABDUL MAJEED ISMAIL SOUDAGAR</t>
  </si>
  <si>
    <t>SAID KHALFAN HAFIDH AL SHIDHANI</t>
  </si>
  <si>
    <t>DILEEP YADAV</t>
  </si>
  <si>
    <t>MOOSA SALEH MARHOUN AL BALUSHI</t>
  </si>
  <si>
    <t>ANWAR KHALFAN HAMED AL AHROUQI</t>
  </si>
  <si>
    <t>ADNAN HAMED OBAID AL HINAAI</t>
  </si>
  <si>
    <t>MARTIN VARGHESE</t>
  </si>
  <si>
    <t>BENNY MUNDATTU VARKEY</t>
  </si>
  <si>
    <t>NASSER RASHID OBAID AL MASUUDI</t>
  </si>
  <si>
    <t>RAJESH KUMAR</t>
  </si>
  <si>
    <t>PRAKASH CHAND</t>
  </si>
  <si>
    <t>RAFEEK</t>
  </si>
  <si>
    <t>SHATRUDHAN SHARMA</t>
  </si>
  <si>
    <t>BHEEM BARANWAL</t>
  </si>
  <si>
    <t>MUNEEB YADAV</t>
  </si>
  <si>
    <t>MUKHATAR ALI</t>
  </si>
  <si>
    <t>RAJESH SINGH KUSHWAHA</t>
  </si>
  <si>
    <t>SANTOSH KUMAR</t>
  </si>
  <si>
    <t>VINOD KUMAR</t>
  </si>
  <si>
    <t>RAMESH YADAV</t>
  </si>
  <si>
    <t>SAIF ABDALLAH SAIF AL BADI</t>
  </si>
  <si>
    <t>DIWAKAR KUMAR YADAV</t>
  </si>
  <si>
    <t>RAMA RAO BUDDANA</t>
  </si>
  <si>
    <t>SUBHASH SINGH</t>
  </si>
  <si>
    <t>LABHALA JYOTHI RAO</t>
  </si>
  <si>
    <t>JAMI BALARAJU</t>
  </si>
  <si>
    <t>TAYA HAMED HASSAN AL MAHRI</t>
  </si>
  <si>
    <t>HAMZA MOHAMED KHUSAIF AL UMAIRI</t>
  </si>
  <si>
    <t>ARIF AHMED</t>
  </si>
  <si>
    <t>HILAL SALIM SAID AL ALAWI</t>
  </si>
  <si>
    <t>GEDELA KRISHNAMURTHY</t>
  </si>
  <si>
    <t>MOHAMMAD AFZAL</t>
  </si>
  <si>
    <t>TALAL KHAMIS HUMAID AL HINAI</t>
  </si>
  <si>
    <t>BATAKALA KAMA RAJU</t>
  </si>
  <si>
    <t>ASI MOHAN RAO</t>
  </si>
  <si>
    <t>GUJJU BHIMEYA</t>
  </si>
  <si>
    <t>NAKKA ESWARA RAO</t>
  </si>
  <si>
    <t>DAMODAR BADANA</t>
  </si>
  <si>
    <t>SATYADEV BHAKAT</t>
  </si>
  <si>
    <t>JITENDRA RAUT</t>
  </si>
  <si>
    <t>ABDUL WAHID MABROOK SAAD AL BATHARI</t>
  </si>
  <si>
    <t>KRISHNA PRASAD THETAKALA</t>
  </si>
  <si>
    <t>NAGARAJ RAMASAMY</t>
  </si>
  <si>
    <t>KRISHNA MAHTO</t>
  </si>
  <si>
    <t>ASHRAF SHEIKH</t>
  </si>
  <si>
    <t>MUHAMMAD</t>
  </si>
  <si>
    <t>HASSAN ALI MOHAMED AL SALMANI</t>
  </si>
  <si>
    <t>UDHAYARAJ KALINGARAYAR</t>
  </si>
  <si>
    <t>SHAHZADO</t>
  </si>
  <si>
    <t>MANIKANDAN SANTHANAM</t>
  </si>
  <si>
    <t>SUFIYAN AHMED AL SABA AL MAMARI</t>
  </si>
  <si>
    <t>SALIM MUBARAK HASHIL AL HARRASI</t>
  </si>
  <si>
    <t>MANSOOR SAID KHALFAN AL MASRURI</t>
  </si>
  <si>
    <t>SAJU PONGANAMANNIL THOMAS</t>
  </si>
  <si>
    <t>ANOOP MAYAVANACHARY KAMALAMMA</t>
  </si>
  <si>
    <t>ABDULLAH ZUBAIR</t>
  </si>
  <si>
    <t>HANI MUSABAH KUHIYA ABDULLAH AL SADI</t>
  </si>
  <si>
    <t>HASSAN SAID KHAMIS AL NABHANI</t>
  </si>
  <si>
    <t>ALI SULAIMAN SAIF AL RUBAIAI</t>
  </si>
  <si>
    <t>DINESH KUMAR</t>
  </si>
  <si>
    <t>SANJAY BHAGAT</t>
  </si>
  <si>
    <t>DUKKA RAMUKUMAR REDDY</t>
  </si>
  <si>
    <t>ABID BALOCH</t>
  </si>
  <si>
    <t>SULEMAN SAAD SAID LAFI AL SHUKAILI</t>
  </si>
  <si>
    <t>SALEH SALIM RASHID SALIM AL RUZAIQI</t>
  </si>
  <si>
    <t>AHMED KHALFAN SALEEM AL RUZAIQI</t>
  </si>
  <si>
    <t>SAID SALIM MASOUD AL SADI</t>
  </si>
  <si>
    <t>AHMED SALIM ALI AL FAHDI</t>
  </si>
  <si>
    <t>SALIM SALEH SALIM AL RUSHADI</t>
  </si>
  <si>
    <t>HUMAID SAID HUMAID AL KHATRI</t>
  </si>
  <si>
    <t>MOHAMMED SAID ALI AL MASUDDI</t>
  </si>
  <si>
    <t>SAUD SAID HADHARAM AL OMAIRI</t>
  </si>
  <si>
    <t>ABDULLAH THANI MASOUD AL HINAI</t>
  </si>
  <si>
    <t>AHMED MOHAMMED HAMED AL JAHDHAMI</t>
  </si>
  <si>
    <t>PINTUKUMAR M T</t>
  </si>
  <si>
    <t>SHABIN THAJUDEEN RUHALATH</t>
  </si>
  <si>
    <t>Sreeni-PROJECT ORPIC</t>
  </si>
  <si>
    <t>PORM0001</t>
  </si>
  <si>
    <t>TERMINATED</t>
  </si>
  <si>
    <t>DOULASABA</t>
  </si>
  <si>
    <t>HILAL HUMAID SABAYAH AL GHASSANI</t>
  </si>
  <si>
    <t>KHAMIS ALI KHALFAN AL QATITI</t>
  </si>
  <si>
    <t>RAVINDRA KUMAR</t>
  </si>
  <si>
    <t>MOHAMMED ABDULLAH MUSLEM HAMED AL MUKHAINI</t>
  </si>
  <si>
    <t>FAISAL SALIM KHALFAN AL QUTAITI</t>
  </si>
  <si>
    <t>ABDULLAH YOUSAF SALIM AL MARZUQI</t>
  </si>
  <si>
    <t>ASAD SALIM NASSER AL MASHAYKHI</t>
  </si>
  <si>
    <t>HAITHAM AHMED KHAMIS AL BALUSHI</t>
  </si>
  <si>
    <t>SATHEESH POOVATHUR SOMAN</t>
  </si>
  <si>
    <t>VASU PILLATI</t>
  </si>
  <si>
    <t>GUNNAYYA NARTU</t>
  </si>
  <si>
    <t>PRP00064</t>
  </si>
  <si>
    <t>DHAFIR MASOUD DHAHAR AL JAMOUDI</t>
  </si>
  <si>
    <t>WAIL KHASAIB KHALIFA SAED AL BAKKARI</t>
  </si>
  <si>
    <t>WAZID ALI</t>
  </si>
  <si>
    <t>HAMOOD TALIB HAMOOD AL MAQBALI</t>
  </si>
  <si>
    <t>NIRMAL SAHOO</t>
  </si>
  <si>
    <t>BABLU TIWARI</t>
  </si>
  <si>
    <t>ALI TITOON SALEEM RASHID AL HASHEMI</t>
  </si>
  <si>
    <t>SHAFEER THAIPARAMBIL KOYA</t>
  </si>
  <si>
    <t>KHAMIS HAMOOD SAID AL HADHRAMI</t>
  </si>
  <si>
    <t>YOUSUF AMJAD OBAID AL MAHRI</t>
  </si>
  <si>
    <t>RAHUL KUMAR CHAUHAN</t>
  </si>
  <si>
    <t>PREM0000</t>
  </si>
  <si>
    <t>VIRENDAR RAJBHAR</t>
  </si>
  <si>
    <t>SUKHWINDER SINGH</t>
  </si>
  <si>
    <t>JAGROOP SINGH</t>
  </si>
  <si>
    <t>NIRMAL SINGH</t>
  </si>
  <si>
    <t>DHARMJIT SINGH</t>
  </si>
  <si>
    <t>RANJIT SINGH</t>
  </si>
  <si>
    <t>KAMLESH YADAV</t>
  </si>
  <si>
    <t>YUOSUF NASSER SALIM MOHAMMED AL ABRI</t>
  </si>
  <si>
    <t>MUHANNAD NASSER HILAL AL SHUKAILI</t>
  </si>
  <si>
    <t>TALOOT SALEH ISSA SULAIMAN AL KENDI</t>
  </si>
  <si>
    <t>SAEED ABDUL HAKEEM MAULA DAD</t>
  </si>
  <si>
    <t>HAMOOD MOHAMMED KHAMIS SULEIM  AL ALAWI</t>
  </si>
  <si>
    <t>ZAKY KHALIFA SALAM KHALFAN  AL HADHRAMI</t>
  </si>
  <si>
    <t>SULTAN KHALIFA MAAYOUF SALIM AL MAMARI</t>
  </si>
  <si>
    <t>IBRAHIM SAIF MOHAMMED SALIM AL RAWAHI</t>
  </si>
  <si>
    <t>MOHAMMED ABDALLAH SAID AL AMRI</t>
  </si>
  <si>
    <t>JEETENDRA KUMAR</t>
  </si>
  <si>
    <t>AL YAQADHAN AAMIR SAID AL HARRASI</t>
  </si>
  <si>
    <t>AHMED SAID KHALFAN AL SHUKAILI</t>
  </si>
  <si>
    <t>FAISAL HASHIL SAIF AL KHAMISI</t>
  </si>
  <si>
    <t>AMJAD KHALID SANGOOR AL RIYAMI</t>
  </si>
  <si>
    <t>SAIF NASSER KHALIFA AL HINAAI</t>
  </si>
  <si>
    <t>ASAD SAID MASOUD AL SHUKAILI</t>
  </si>
  <si>
    <t>ASIM RABIA THANI AL AGHBARI</t>
  </si>
  <si>
    <t>SAID NASSER HUMAID AL HINAAI</t>
  </si>
  <si>
    <t>MANSOOR ABDALLAH NASSER AL RIYAMI</t>
  </si>
  <si>
    <t>RAM SAMUJH YADAV</t>
  </si>
  <si>
    <t>JAYAPALAN THANKAPPAN</t>
  </si>
  <si>
    <t>AHMED ZARIN NOORMAMOHAMMED AL BALUSHI</t>
  </si>
  <si>
    <t>MOHAMMED ABDUL RAHMAN HAMID AL RISI</t>
  </si>
  <si>
    <t>HAMED HUMAID NASSER HUMAID AL HATMI</t>
  </si>
  <si>
    <t>DICKSON DOMINIC</t>
  </si>
  <si>
    <t>HATIM ALI YOUSAF SUBEIH AL AMRI</t>
  </si>
  <si>
    <t>ABHININDER SINGH</t>
  </si>
  <si>
    <t>ABDUL RAHMAN KHAMIS AWADH AL SAADI</t>
  </si>
  <si>
    <t>AJAY KUMAR</t>
  </si>
  <si>
    <t>GURWINDER SINGH</t>
  </si>
  <si>
    <t>ARUN KUMAR</t>
  </si>
  <si>
    <t>BISWAJIT MANNA</t>
  </si>
  <si>
    <t>ALI SALMEEN JUMA AL GHASSANI</t>
  </si>
  <si>
    <t>AL YAKDAN HAMOOD HAMED RAHBI</t>
  </si>
  <si>
    <t>JAYESH BHAGAT</t>
  </si>
  <si>
    <t>PRP00086</t>
  </si>
  <si>
    <t>FIROZ AHMAD</t>
  </si>
  <si>
    <t>MUNNA CHAUHAN</t>
  </si>
  <si>
    <t>RAMJANAM GOND</t>
  </si>
  <si>
    <t>ADIL ABDULLAH SALEH AL HUSNI</t>
  </si>
  <si>
    <t>VIGNESH KANNAN</t>
  </si>
  <si>
    <t>DALWINDER SINGH</t>
  </si>
  <si>
    <t>PRP00052</t>
  </si>
  <si>
    <t>HARPREET SINGH</t>
  </si>
  <si>
    <t>UMASHANKAR PRAJAPATI</t>
  </si>
  <si>
    <t>JUNID MUHAMMAD USMAN</t>
  </si>
  <si>
    <t>SHAILESH KUMAR GIRI</t>
  </si>
  <si>
    <t>SUSHIL DHARA</t>
  </si>
  <si>
    <t>SUNIL KUMAR CHAUDHARY</t>
  </si>
  <si>
    <t>AMOD KUMAR CHAURASIYA</t>
  </si>
  <si>
    <t>MUKHTAR PRASAD</t>
  </si>
  <si>
    <t>SUDESH</t>
  </si>
  <si>
    <t>PARGAT SINGH</t>
  </si>
  <si>
    <t>RANJAN KUMAR</t>
  </si>
  <si>
    <t>RAJA RAM</t>
  </si>
  <si>
    <t>SAID ABDULLAH SALAIMAN AL ABDUL SALLAM</t>
  </si>
  <si>
    <t>SHINE PUTHIYELATH GOPINATHAN</t>
  </si>
  <si>
    <t>BALACH HASHIM GHULAM HAIDER AL BULUSHI</t>
  </si>
  <si>
    <t>UMA KUMAR SAH</t>
  </si>
  <si>
    <t>ABDULLAH RABIA GHASIM AL SHAQRI</t>
  </si>
  <si>
    <t>SAUD HAMED NASSER SALIM AL MAHROUQI</t>
  </si>
  <si>
    <t>ABDUL MAJEED SAED SAID AL OBEIDANI</t>
  </si>
  <si>
    <t>ABDULLAH JASIM KHAZAM AL SULAIMI</t>
  </si>
  <si>
    <t>AHMED KHAMIS HUMAID AL QASSABI</t>
  </si>
  <si>
    <t>AHMED SULAIMAN HAMED AL MAQRASHI</t>
  </si>
  <si>
    <t>AYOUB YAQOOB SALIM AL HUSEINI</t>
  </si>
  <si>
    <t>NASSER FADHIL KHALAF AL ANQUODI</t>
  </si>
  <si>
    <t>QUOSAI KHALFAN SAID AL RAWAHI</t>
  </si>
  <si>
    <t>RUSHDI SULAIYAM RASHID AL MANDHARI</t>
  </si>
  <si>
    <t>ABDULLAH HAMED MOHAMMED AL RASHDI</t>
  </si>
  <si>
    <t>ISHAQ MOHAMED ABDUL RASHEED AL BALUSHI</t>
  </si>
  <si>
    <t>MOHAMMAD SALIM</t>
  </si>
  <si>
    <t>SHENBAGARAJAN SANGARA PANDIAN</t>
  </si>
  <si>
    <t>JUMA SALIM HAMED SALEEM AL RUMAIMI</t>
  </si>
  <si>
    <t>AHMED MOHAMMED SAID AHMED AL MAHROUQI</t>
  </si>
  <si>
    <t>ISMAIL AHMED ISMAIL AL BALUSHI</t>
  </si>
  <si>
    <t>PSW00000</t>
  </si>
  <si>
    <t>MUHAMMAD BUX</t>
  </si>
  <si>
    <t>AHMED ABDULLAH KHAMIS AL BALUSHI</t>
  </si>
  <si>
    <t>HATEM SAID NASSER AL RASHDI</t>
  </si>
  <si>
    <t>ABDULLAH KHALFAN SALIM AL BADI</t>
  </si>
  <si>
    <t>NASSER SALIM ALI RASHID AL FARSI</t>
  </si>
  <si>
    <t>RAJKISHOR THAKUR</t>
  </si>
  <si>
    <t>DIPAK KUMAR</t>
  </si>
  <si>
    <t>MASOOM RAZA LARI</t>
  </si>
  <si>
    <t>NABIL MOHAMED HAMOOD AL  ASMI</t>
  </si>
  <si>
    <t>BEBAKAR GHULAM JAN AHMED BALUSH AL BALUSHI</t>
  </si>
  <si>
    <t>CHANDAN KUMAR SINGH RAJBHAR</t>
  </si>
  <si>
    <t>SALIM HAMDAN MOHSIN AL AMRI</t>
  </si>
  <si>
    <t>SOMNATH GHOSH</t>
  </si>
  <si>
    <t>KHALFAN HAMED KHALFAN ADI AULLAD THANI</t>
  </si>
  <si>
    <t>RAMANDEEP</t>
  </si>
  <si>
    <t>PRP00078</t>
  </si>
  <si>
    <t>SAI SUBBI REDDY MEDAPATI</t>
  </si>
  <si>
    <t>ABID HUSSAIN</t>
  </si>
  <si>
    <t>MAZIN KHALFAN MOHAMMED AL FAHDI</t>
  </si>
  <si>
    <t>SALEEM AAMIR SALEEM AL MUKHAIBI</t>
  </si>
  <si>
    <t>BALI RAM</t>
  </si>
  <si>
    <t>HAMOOD SAID NASSER SALIM AL MASAOUDI</t>
  </si>
  <si>
    <t>SANJEEV KUMAR TIWARI</t>
  </si>
  <si>
    <t>ABDULLAH SALIM NASSER AL MAHROUQI</t>
  </si>
  <si>
    <t>MOHAMMAD AFTAB ALAM</t>
  </si>
  <si>
    <t>SINHASAN GUPTA</t>
  </si>
  <si>
    <t>AL WALEED KHALID KHALFAN RASHID AL KALBANI</t>
  </si>
  <si>
    <t>DAVINDER MASIH</t>
  </si>
  <si>
    <t>RAJU CHAUHAN</t>
  </si>
  <si>
    <t>SHASHIBHUSHAN SINGH</t>
  </si>
  <si>
    <t>SATYAPRAKASH NISHAD</t>
  </si>
  <si>
    <t>PRP00108</t>
  </si>
  <si>
    <t>ABDULLAH MOHAMMED ALI AL WAHAIBI</t>
  </si>
  <si>
    <t>ATTAULLAH KHUDADAT JUMMA OTHMAN AL BULUSHI</t>
  </si>
  <si>
    <t>SAID MOHAMED SALEH AL ZARI</t>
  </si>
  <si>
    <t>ABDUL RAHMAN SAID KHALFAN AL DHAHLI</t>
  </si>
  <si>
    <t>RAJU BISHWAKARMA</t>
  </si>
  <si>
    <t>PR000000</t>
  </si>
  <si>
    <t>SOM BAHADUR SHAHI</t>
  </si>
  <si>
    <t>MOHAMMED RABIA JUMA AL QARTOUBI</t>
  </si>
  <si>
    <t>AAMIR SALIM AAMIR AL OWAISI</t>
  </si>
  <si>
    <t>MOHAMMAD ABID ANSARI</t>
  </si>
  <si>
    <t>MOHAMMED ABDALLAH KHAMIS OBAID AL UMAIRI</t>
  </si>
  <si>
    <t>IBRAHIM SAID IBRAHIM AL BALUSHI</t>
  </si>
  <si>
    <t>SALIM SAID HAMDAN AL AMRI</t>
  </si>
  <si>
    <t>SALIM OBAID HAMDAN AL AMRI</t>
  </si>
  <si>
    <t>HAMOOD RASHID MOHAMMED AL RASHDI</t>
  </si>
  <si>
    <t>YASIR SALIM AMUR SULAIYAM AL HUDAIFI</t>
  </si>
  <si>
    <t>QASIM KHALFAN ALI AL BREIKI</t>
  </si>
  <si>
    <t>CROSSWIN NIXSON</t>
  </si>
  <si>
    <t>BENILTES RAJ</t>
  </si>
  <si>
    <t>GHABISH JUMA AL HUBAISHI AL SADI</t>
  </si>
  <si>
    <t>HASHIM RASHID HASHIM AHMED AL BALUSHI</t>
  </si>
  <si>
    <t>ABDUL KHADER THAYYIL</t>
  </si>
  <si>
    <t>CAPTAIN SINGH</t>
  </si>
  <si>
    <t>NASSER SAID MASOUD MATHIKHOUR AL MASOUDI</t>
  </si>
  <si>
    <t>OBAIDULLAH BASHAM</t>
  </si>
  <si>
    <t>JAISINGH YADAV</t>
  </si>
  <si>
    <t>RASHID ALI SHAIKH</t>
  </si>
  <si>
    <t>MOHAMED AHMED SULAIMAN MOHAMMEDAL MAHROOQI</t>
  </si>
  <si>
    <t>MOHAMMED SALIM MOHAMMED JUMA AL GHEILANI</t>
  </si>
  <si>
    <t>UDAY KANT GAUTAM</t>
  </si>
  <si>
    <t>HANSNATH CHAUHAN</t>
  </si>
  <si>
    <t>CHANDAN SINGH</t>
  </si>
  <si>
    <t>VIKAS KUMAR SINGH</t>
  </si>
  <si>
    <t>KHALID HASSAN SALIM AL SHIDI</t>
  </si>
  <si>
    <t>D NANDHA KUMAR</t>
  </si>
  <si>
    <t>SOUGATA MANNA</t>
  </si>
  <si>
    <t>YOUNIS ABDULLAH HUMAID AL MASAOUDI</t>
  </si>
  <si>
    <t>KHURSHEED BASHIR AHMED SHAIR MOHAMED AL BALUSHI</t>
  </si>
  <si>
    <t>CHANDRA BAHADUR B K</t>
  </si>
  <si>
    <t>ABDUL AZIZ SAID RASHID AL ASHKHARI</t>
  </si>
  <si>
    <t>SAIF MOHAMMED SAIF MUSALLIM AL HABSI</t>
  </si>
  <si>
    <t>TARIQ SAID SAUD HMED AL HASHEMI</t>
  </si>
  <si>
    <t>ABHISEHK KUMAR SINGH</t>
  </si>
  <si>
    <t>MOHAMMED MUSLEM SALIM SALEEM AL SAADI</t>
  </si>
  <si>
    <t>NASEER SAID NASSER AL AGHBARI</t>
  </si>
  <si>
    <t>MOHAMMED KHAMIS SALIM OBAID AL NAHDI</t>
  </si>
  <si>
    <t>NOUROZ KHAN BAHRAM</t>
  </si>
  <si>
    <t>RASHED HUMAID SABAYAH ALI AL GHASSANI</t>
  </si>
  <si>
    <t>MANJOOR ALI</t>
  </si>
  <si>
    <t>SALIM MABROOK KHALFAN SALIM AL HASANI</t>
  </si>
  <si>
    <t>SALIM SAID DAGHIMIL SALIM AL AMRI</t>
  </si>
  <si>
    <t>HAMED MOHAMMED MASOUD AL FAZARI</t>
  </si>
  <si>
    <t>MUKESH KUMAR SINGH</t>
  </si>
  <si>
    <t>MOHAMMED HUMAID MASOUD HAMED AL SAIFI</t>
  </si>
  <si>
    <t>SALIM SAID MOHAMMED AL RASHDI</t>
  </si>
  <si>
    <t>RAMA SHANKAR THAKUR</t>
  </si>
  <si>
    <t>HAITHAM KHAMIS JAROOF HALIYAS AL RASHDI</t>
  </si>
  <si>
    <t>MOHAMMAD ATIF</t>
  </si>
  <si>
    <t>PINTU BERA</t>
  </si>
  <si>
    <t>MEGH BAHADUR BUDHA</t>
  </si>
  <si>
    <t>BUDDHI MAN RAI</t>
  </si>
  <si>
    <t>DEB SINGH PUN</t>
  </si>
  <si>
    <t>DIPAK RAWOL</t>
  </si>
  <si>
    <t>AAKASH BASNET</t>
  </si>
  <si>
    <t>DAL BAHADUR BHUJEL</t>
  </si>
  <si>
    <t>PAPUU</t>
  </si>
  <si>
    <t>KEVIN PRINSLOO</t>
  </si>
  <si>
    <t>KHALID ALI KHULAIF AL WAHAIBI</t>
  </si>
  <si>
    <t>VENKATESAN</t>
  </si>
  <si>
    <t>KIRAN LAL CHAUDHARY</t>
  </si>
  <si>
    <t>JA BAHADUR PUN</t>
  </si>
  <si>
    <t>ROSHAN MUDIYARI</t>
  </si>
  <si>
    <t>KHAMIS DAWOOD KHAMIS RAMADHAN AL BALUSHI</t>
  </si>
  <si>
    <t>SAID SALEH SAID KHAMIS AL BALUSHI</t>
  </si>
  <si>
    <t>AHMED SALEH SAID KHAMIS AL BALUSHI</t>
  </si>
  <si>
    <t>IBRAHIM SAID MOHAMMED SAID AL HAJRI</t>
  </si>
  <si>
    <t>AMUR SALIM JAROOF AMUR AL MASOUDI</t>
  </si>
  <si>
    <t>SAUD SAIF SAUD ALI AL BUSAIDI</t>
  </si>
  <si>
    <t>JAMAL MUSALLAM AAMIR AL DARA'I</t>
  </si>
  <si>
    <t>BAL BAHADUR BISHWAKARMA</t>
  </si>
  <si>
    <t>LOK BAHADUR BISHWAKARMA</t>
  </si>
  <si>
    <t>NIR BAHADUR NEUPANE</t>
  </si>
  <si>
    <t>BHIM BAHADUR BUDHA</t>
  </si>
  <si>
    <t>AJAD KUMAR CHAUHAN</t>
  </si>
  <si>
    <t>PAPU KUMAR GUPTA</t>
  </si>
  <si>
    <t>KHALF HAMOOD KHALFAN AL HARRASI</t>
  </si>
  <si>
    <t>MAJID KHAMIS MUBARAK AL YAQOOBI</t>
  </si>
  <si>
    <t>SATHISH SUBRAMANI</t>
  </si>
  <si>
    <t>RENJITHKUMAR RAJAN NAIR</t>
  </si>
  <si>
    <t>YASSER ABDUL MAJEED RAJAB AL ZADJALI</t>
  </si>
  <si>
    <t>JAGDISH PRASAD GURJAR</t>
  </si>
  <si>
    <t>LIJESH THALAPPILLIL MOHAN</t>
  </si>
  <si>
    <t>ABDULLAH MUHANAA HAMED AL HARRASI</t>
  </si>
  <si>
    <t>NOOR AL DIN SALIM ABDULLAH AL SALMI</t>
  </si>
  <si>
    <t>LIYTH MOHAMMED MUBARAK AL RAWAHI</t>
  </si>
  <si>
    <t>MUATASIM ALI ABDULLAH AL HADIDI</t>
  </si>
  <si>
    <t>AHMED ABDALLAH AHMED AL RAWAHI</t>
  </si>
  <si>
    <t>AL KHATTAB AHMED HADDOOB AL SHUKAILI</t>
  </si>
  <si>
    <t>HISHAM HAMED HAMOOD AL RAWAHI</t>
  </si>
  <si>
    <t>HISHAM MOHAMMED SULTAN AL FALAHI</t>
  </si>
  <si>
    <t>ABDALLAH YAQOOB ABDALLAH AL RAWAHI</t>
  </si>
  <si>
    <t>ZAKARIYA KHALFAN KHAMIS AL HABSI</t>
  </si>
  <si>
    <t>MANSOOR TAEEB KHALFAN SALIM  AL BAHLULI</t>
  </si>
  <si>
    <t>THOTTARATH GOPALAN SUDHEESH</t>
  </si>
  <si>
    <t>SABAYAH SALMAN SULAIMAN AL RASHDI</t>
  </si>
  <si>
    <t>MOHAMMAD SHADAB MALLICK</t>
  </si>
  <si>
    <t>AMIT KUMAR</t>
  </si>
  <si>
    <t>SURYA SATYANARAYANA KOSURI</t>
  </si>
  <si>
    <t>SANJAY KUMAR HALDAR</t>
  </si>
  <si>
    <t>DIPANKAR MAITY</t>
  </si>
  <si>
    <t>GIRIJA SHANKAR NANDI</t>
  </si>
  <si>
    <t>PULAK SADHU</t>
  </si>
  <si>
    <t>HAMED MOHAMMED RASHID AL SENANI</t>
  </si>
  <si>
    <t>HUSSEIN AHMED HUSSEIN HASHIL AL BUSAIDI</t>
  </si>
  <si>
    <t>RADHESHYAM CHAUHAN</t>
  </si>
  <si>
    <t>RAVINDRA PARDHI</t>
  </si>
  <si>
    <t>SANJAY KUMAR GUPTA</t>
  </si>
  <si>
    <t>MAHMOOD HUMAID HAMED SALIM AL KHAMISI</t>
  </si>
  <si>
    <t>MUBARAK SALIM MUBARAK AL BRASHDI</t>
  </si>
  <si>
    <t>AHMED JAMIL BAJAR AL BALUSHI</t>
  </si>
  <si>
    <t>BILAL IBRAHIM DUSHANBI AL BALUSHI</t>
  </si>
  <si>
    <t>RAM PAL</t>
  </si>
  <si>
    <t>UNNIKRISHNAN NARAYANAN NAMBOODIRI</t>
  </si>
  <si>
    <t>MICHAEL CAMPBELL TAYLOR</t>
  </si>
  <si>
    <t>DAYI PONNAMKUZHIYIL VARGHESE</t>
  </si>
  <si>
    <t>AHMED SALIM SAID AL YAQOUBI</t>
  </si>
  <si>
    <t>SAIF SALIM NASSER AL HATMI</t>
  </si>
  <si>
    <t>ALI SABAYAH HAMOOD AL KANUBI</t>
  </si>
  <si>
    <t>MAZIN MOHAMMED SALEEM AL AAMRI</t>
  </si>
  <si>
    <t>MAHESH KUMAR</t>
  </si>
  <si>
    <t>ANOOP KRISHNAN</t>
  </si>
  <si>
    <t>AWADH HAMED NASSER AL KALBANI</t>
  </si>
  <si>
    <t>SANJOK MOKTAN</t>
  </si>
  <si>
    <t>MOHAMMED HAMOOD AHMED AL JUNIBI</t>
  </si>
  <si>
    <t>HATEM SAUD NASSER AL SADI</t>
  </si>
  <si>
    <t>MUHAMMAD ATIF</t>
  </si>
  <si>
    <t>AZARUDHEEN ALAYIL ISMAYIL</t>
  </si>
  <si>
    <t>ABHILASH PUTHENPURAYIL CHANDRASEKHARAN</t>
  </si>
  <si>
    <t>MAHMOOD AIYAD SUWAID ALI</t>
  </si>
  <si>
    <t>MOHAMMED SAIF SULAIMAN AL MAMARI</t>
  </si>
  <si>
    <t>PRADEEP GHUNGRE</t>
  </si>
  <si>
    <t>SUNIL YADAV</t>
  </si>
  <si>
    <t>NAZIR ALI</t>
  </si>
  <si>
    <t>VINOD VIJAYAN</t>
  </si>
  <si>
    <t>MOHAMMED HARITH HAMED AL HARTHI</t>
  </si>
  <si>
    <t>SAIF ALI NASSER AL HINAI</t>
  </si>
  <si>
    <t>HAMED NASSER HAMED AL BURTAMANI</t>
  </si>
  <si>
    <t>SALIM KHADIM MOHAMMED AL MADHUSHI</t>
  </si>
  <si>
    <t>SULTAN SULAIMAN KHALIFA AL HASHMI</t>
  </si>
  <si>
    <t>JOTHINATH MANIKKAM</t>
  </si>
  <si>
    <t>SURENDRA YADAV</t>
  </si>
  <si>
    <t>BALIRAM BANVEER YADAV</t>
  </si>
  <si>
    <t>RAM SHABAD YADAV</t>
  </si>
  <si>
    <t>CHANDRESH YADAV</t>
  </si>
  <si>
    <t>SURESH YADAV</t>
  </si>
  <si>
    <t>DHIRENDRA KUMAR YADAV</t>
  </si>
  <si>
    <t>ASHOK KUMAR</t>
  </si>
  <si>
    <t>RAM KRIPAL YADAV</t>
  </si>
  <si>
    <t>ANIL KUMAR YADAV</t>
  </si>
  <si>
    <t>PRAMOD KUMAR YADAV</t>
  </si>
  <si>
    <t>SHIV KUMAR YADAV</t>
  </si>
  <si>
    <t>SALIM AL MUR HAMED AL HATTALI</t>
  </si>
  <si>
    <t>YOUSUF ABDULLAH YAHYA AL SHAAILI</t>
  </si>
  <si>
    <t>ZAYID KHAMIS ABDULLAH AL BALUSHI</t>
  </si>
  <si>
    <t>QASIM MOHAMMED SALIM AL RAWAHI</t>
  </si>
  <si>
    <t>SAID SALIM SALEEM AL SHARJI</t>
  </si>
  <si>
    <t>HAMOOD SAID KHARBOUSH AL SHARJI</t>
  </si>
  <si>
    <t>SALMAN SALOOM MUBARAK AL UDHUBI</t>
  </si>
  <si>
    <t>BADAR MOHAMMED MASOUD AL HAJRI</t>
  </si>
  <si>
    <t>NAJI LAHDOM MUBARAK AL ABRI</t>
  </si>
  <si>
    <t>HAMED SAID AMER AL KALBANI</t>
  </si>
  <si>
    <t>TALIB SABIL AL MAS AL BALUSHI</t>
  </si>
  <si>
    <t>AHMED MOHAMMED KHASIB AL SAIDI</t>
  </si>
  <si>
    <t>BASIM SHAHIN ABDULLAH AL HAJRI</t>
  </si>
  <si>
    <t>HUSAM KHALIFA BATI AL MUSHAIFRI</t>
  </si>
  <si>
    <t>BAKHIT KHADIM SALEEM AL ZARAI</t>
  </si>
  <si>
    <t>ALI MOHAMMED HUMAID AL RAWAHI</t>
  </si>
  <si>
    <t>NASSER HAMDAN SALIM AL ZARII</t>
  </si>
  <si>
    <t>RASHID KHAMIS SAID AL ZARII</t>
  </si>
  <si>
    <t>MOHAMMED HAJIDAN SALEH AL ZARII</t>
  </si>
  <si>
    <t>NASER ALI MUBARAK AL FAJRI</t>
  </si>
  <si>
    <t>SALIM HATHITH SALIM AL ZARAI</t>
  </si>
  <si>
    <t>YASIR HABIB RASHID AL HOSNI</t>
  </si>
  <si>
    <t>HADI ABDALLAH MUBARAK AL SENAIDI</t>
  </si>
  <si>
    <t>RASHID HAMED MAZHOUD AL ZARI</t>
  </si>
  <si>
    <t>SAUD HUWAISHAL OBAID AL QURAINI</t>
  </si>
  <si>
    <t>SALIM YAHYA HAMDOON AL SAWAFI</t>
  </si>
  <si>
    <t>MOHAMMED ALI RASHID AL JAHWARI</t>
  </si>
  <si>
    <t>MOHAMMED SAID MOHAMMED AL ZARI</t>
  </si>
  <si>
    <t>AL HEMEIDI SABAYAH SALIM AL WAHAIBI</t>
  </si>
  <si>
    <t>MOHAMMED MUBARAK RASHID AL MAAMARI</t>
  </si>
  <si>
    <t>ABDULLAH ALI HADI AL JUNAIBI</t>
  </si>
  <si>
    <t>AYMAN SAID RASHID AL JAHWARI</t>
  </si>
  <si>
    <t>OMER MOHAMMED ABDULLAH AL AFARI</t>
  </si>
  <si>
    <t>HASSAN GHARIB SALMEEN AL QURAINI</t>
  </si>
  <si>
    <t>SULTAN KHALAF SALEH AL ABRI</t>
  </si>
  <si>
    <t>WALEED HILAL SULAIMAN AL ABRI</t>
  </si>
  <si>
    <t>KHALIL HASHIM GHASHIM AL HILALI</t>
  </si>
  <si>
    <t>SALEEM SALIM ALI AL WAHAIBI</t>
  </si>
  <si>
    <t>SALIM ABDALLAH SALIM AL BALUSHI</t>
  </si>
  <si>
    <t>AHMED SAID JAMIL AL SHIYADI</t>
  </si>
  <si>
    <t>SAMEER SAID ALI AL SIYABI</t>
  </si>
  <si>
    <t>SALIM KHAMIS SALEEM AL KHUSAIBI</t>
  </si>
  <si>
    <t>HASSAN ABDULLAH JUMA AL SHIYADI</t>
  </si>
  <si>
    <t>MAHMOOD MOHAMMED SULAIYAM AL HASINI</t>
  </si>
  <si>
    <t>MOSTAFA MUBARAK MAAYOOF AL RAWAHI</t>
  </si>
  <si>
    <t>ALI SALIM KHAMIS AL UWAISI</t>
  </si>
  <si>
    <t>HILAL ALI MOHAMMED AL MAMARI</t>
  </si>
  <si>
    <t>AHMED HUMAID MUSABAH AL MASKARI</t>
  </si>
  <si>
    <t>HUMAID MOHAMMED HUMAID AL WAHEIBI</t>
  </si>
  <si>
    <t>RADHI EID AL SAGHIR AL SAADI</t>
  </si>
  <si>
    <t>AHMED SALIM HAMDAN AL KHALBANI</t>
  </si>
  <si>
    <t>SALEH ABDALLAH HASSAN AL HAJRI</t>
  </si>
  <si>
    <t>SAID MOHAMMED ISSA AL HINDI</t>
  </si>
  <si>
    <t>OMAR RASHID HAMED AL SABEI</t>
  </si>
  <si>
    <t>GHARIB KHAMIS GHARIB AL SAADI</t>
  </si>
  <si>
    <t>ABDULLAH HILAL SAID AL MASHAYKHI</t>
  </si>
  <si>
    <t>AMEER MOHAMMED NAJIM AL RAWAHI</t>
  </si>
  <si>
    <t>MOHAMMED HAMED MOHAMMED AL JUNAIBI</t>
  </si>
  <si>
    <t>RASHID MOHAMMED SAID AL SABAAI</t>
  </si>
  <si>
    <t>MOHAMMED SALIM SALEH AL QURAINI</t>
  </si>
  <si>
    <t>ALI MOHAMMED HUMAID AL ZEIDI</t>
  </si>
  <si>
    <t>YASIR HAMED SALIM AL QASMI</t>
  </si>
  <si>
    <t>AHMED KHALIFA SAID AL HINAI</t>
  </si>
  <si>
    <t>TALAL ALI SAIF AL KALBANI</t>
  </si>
  <si>
    <t>HILAL HAMOOD SULAIYAM AL HADIFI</t>
  </si>
  <si>
    <t>ISMAIL IBRAHIM AL HOUZ AL SIYABI</t>
  </si>
  <si>
    <t>WANAI HUMAID ALI AL HASHMI</t>
  </si>
  <si>
    <t>FAHAD MARHOON SULAIMAN AL SHABIBI</t>
  </si>
  <si>
    <t>SAED HARISH SULAIYAM AL SALLAWI</t>
  </si>
  <si>
    <t>NASSER BUTAI OBAID AL-ALAWI</t>
  </si>
  <si>
    <t>OMAR KHAMIS KHALFAN AL ALAWI</t>
  </si>
  <si>
    <t>NABIL RASHID KHAMIS AL BADRI</t>
  </si>
  <si>
    <t>MOOSA SAID HAMED AL SINANI</t>
  </si>
  <si>
    <t>SAID KHALFAN SAID AL ALAWI</t>
  </si>
  <si>
    <t>OMAR MARHOUN ALI AL ALAWI</t>
  </si>
  <si>
    <t>AHMED RASHID MOHAMMED AL AISAEE</t>
  </si>
  <si>
    <t>YUNAS SALMEEN JUMA EL HINDASY</t>
  </si>
  <si>
    <t>BADAR ALI RASHID AL SIYABI</t>
  </si>
  <si>
    <t>Received</t>
  </si>
  <si>
    <t>Total Employees</t>
  </si>
  <si>
    <t>Email ID Received</t>
  </si>
  <si>
    <t>Email ID to be created</t>
  </si>
  <si>
    <t>Missing email id %</t>
  </si>
  <si>
    <t>Amir Mushtaq</t>
  </si>
  <si>
    <t>Azfar</t>
  </si>
  <si>
    <t>Farukh</t>
  </si>
  <si>
    <t>Hanan</t>
  </si>
  <si>
    <t>Hatim Balushi</t>
  </si>
  <si>
    <t>Nadra</t>
  </si>
  <si>
    <t>Niyas</t>
  </si>
  <si>
    <t>Omkar</t>
  </si>
  <si>
    <t>Qamariya</t>
  </si>
  <si>
    <t>Sadi Rabbani</t>
  </si>
  <si>
    <t>Safdar</t>
  </si>
  <si>
    <t>Safia</t>
  </si>
  <si>
    <t>Tino</t>
  </si>
  <si>
    <t>Plant-Nimr</t>
  </si>
  <si>
    <t>Plant-Muk</t>
  </si>
  <si>
    <t>Plant-Sad</t>
  </si>
  <si>
    <t>Plant-Kzn</t>
  </si>
  <si>
    <t>Plant-Yib</t>
  </si>
  <si>
    <t>Plant-Qal</t>
  </si>
  <si>
    <t>Plant-FHD</t>
  </si>
  <si>
    <t>Plant-Lkh</t>
  </si>
  <si>
    <t>Plant-Saf</t>
  </si>
  <si>
    <t>Plant-WL</t>
  </si>
  <si>
    <t>KV.Rama</t>
  </si>
  <si>
    <t>Sam-HO</t>
  </si>
  <si>
    <t>Sam-QAL</t>
  </si>
  <si>
    <t>Sam-FHD</t>
  </si>
  <si>
    <t>Sam-YIB</t>
  </si>
  <si>
    <t>Sam-LKH</t>
  </si>
  <si>
    <t>Sam-KAU</t>
  </si>
  <si>
    <t>Sam-MAF</t>
  </si>
  <si>
    <t>Sacheen</t>
  </si>
  <si>
    <t>Hamed</t>
  </si>
  <si>
    <t>Tomji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</si>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</sst>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ail%20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ummary"/>
      <sheetName val="Sheet4"/>
      <sheetName val="Sheet3"/>
      <sheetName val="Sheet2"/>
      <sheetName val="duplicates"/>
      <sheetName val="Sheet5"/>
      <sheetName val="Sreeniold"/>
      <sheetName val="Sheet9"/>
    </sheetNames>
    <sheetDataSet>
      <sheetData sheetId="0">
        <row r="2">
          <cell r="D2" t="str">
            <v>abhijit.c@stsoman.com</v>
          </cell>
          <cell r="E2" t="str">
            <v>Farukh</v>
          </cell>
        </row>
        <row r="3">
          <cell r="D3" t="str">
            <v>sarshar.muhammad@stsoman.com</v>
          </cell>
          <cell r="E3" t="str">
            <v>Farukh</v>
          </cell>
        </row>
        <row r="4">
          <cell r="D4" t="str">
            <v>obaid.u@stsoman.com</v>
          </cell>
          <cell r="E4" t="str">
            <v>Farukh</v>
          </cell>
        </row>
        <row r="5">
          <cell r="D5" t="str">
            <v>shamsa.h@stsoman.com</v>
          </cell>
          <cell r="E5" t="str">
            <v>Farukh</v>
          </cell>
        </row>
        <row r="6">
          <cell r="D6" t="str">
            <v>parvez.akhtar@stsoman.com</v>
          </cell>
          <cell r="E6" t="str">
            <v>Farukh</v>
          </cell>
        </row>
        <row r="7">
          <cell r="D7" t="str">
            <v>loovees@stsoman.com</v>
          </cell>
          <cell r="E7" t="str">
            <v>Farukh</v>
          </cell>
        </row>
        <row r="8">
          <cell r="D8" t="str">
            <v>farrukh.h@stsoman.com</v>
          </cell>
          <cell r="E8" t="str">
            <v>Farukh</v>
          </cell>
        </row>
        <row r="9">
          <cell r="D9" t="str">
            <v>sameer.n@stsoman.com</v>
          </cell>
          <cell r="E9" t="str">
            <v>Farukh</v>
          </cell>
        </row>
        <row r="10">
          <cell r="D10" t="str">
            <v>Ahmed.sulaiman@stsoman.com</v>
          </cell>
          <cell r="E10" t="str">
            <v>Farukh</v>
          </cell>
        </row>
        <row r="11">
          <cell r="D11" t="str">
            <v>kamraj@stsoman.com</v>
          </cell>
          <cell r="E11" t="str">
            <v>Tomji</v>
          </cell>
        </row>
        <row r="12">
          <cell r="D12" t="str">
            <v>melvin@stsoman.com</v>
          </cell>
          <cell r="E12" t="str">
            <v>Tomji</v>
          </cell>
        </row>
        <row r="13">
          <cell r="D13" t="str">
            <v>tomji@stsoman.com</v>
          </cell>
          <cell r="E13" t="str">
            <v>Tomji</v>
          </cell>
        </row>
        <row r="14">
          <cell r="D14" t="str">
            <v>tomji@stsoman.com</v>
          </cell>
          <cell r="E14" t="str">
            <v>Tomji</v>
          </cell>
        </row>
        <row r="15">
          <cell r="D15" t="str">
            <v>mv.rajesh@stsoman.com</v>
          </cell>
          <cell r="E15" t="str">
            <v>Tomji</v>
          </cell>
        </row>
        <row r="16">
          <cell r="D16" t="str">
            <v>gaurav@stsoman.com</v>
          </cell>
          <cell r="E16" t="str">
            <v>Tomji</v>
          </cell>
        </row>
        <row r="17">
          <cell r="D17" t="str">
            <v>nasser.saif@stsoman.com</v>
          </cell>
          <cell r="E17" t="str">
            <v>Tomji</v>
          </cell>
        </row>
        <row r="18">
          <cell r="D18" t="str">
            <v>srikar.m@stsoman.com</v>
          </cell>
          <cell r="E18" t="str">
            <v>Tomji</v>
          </cell>
        </row>
        <row r="19">
          <cell r="D19" t="str">
            <v>vdsilva@stsoman.com</v>
          </cell>
          <cell r="E19" t="str">
            <v>Tomji</v>
          </cell>
        </row>
        <row r="20">
          <cell r="D20" t="str">
            <v>karthik.r@stsoman.com</v>
          </cell>
          <cell r="E20" t="str">
            <v>Tomji</v>
          </cell>
        </row>
        <row r="21">
          <cell r="D21" t="str">
            <v>dcc.ws@stsoman.com</v>
          </cell>
          <cell r="E21" t="str">
            <v>Tomji</v>
          </cell>
        </row>
        <row r="22">
          <cell r="D22" t="str">
            <v>anbu.r@stsoman.com</v>
          </cell>
          <cell r="E22" t="str">
            <v>Tomji</v>
          </cell>
        </row>
        <row r="23">
          <cell r="D23" t="str">
            <v>thuraiya.sulaiman@stsoman.com</v>
          </cell>
          <cell r="E23" t="str">
            <v>Tomji</v>
          </cell>
        </row>
        <row r="24">
          <cell r="D24" t="str">
            <v>joseph.a@stsoman.com</v>
          </cell>
          <cell r="E24" t="str">
            <v>Tomji</v>
          </cell>
        </row>
        <row r="25">
          <cell r="D25" t="str">
            <v>karthiselvan.k@stsoman.com</v>
          </cell>
          <cell r="E25" t="str">
            <v>Tomji</v>
          </cell>
        </row>
        <row r="26">
          <cell r="D26" t="str">
            <v>ahmed.alsuti@stsoman.com</v>
          </cell>
          <cell r="E26" t="str">
            <v>Tomji</v>
          </cell>
        </row>
        <row r="27">
          <cell r="D27" t="str">
            <v>krishnamurthy.r@stsoman.com</v>
          </cell>
          <cell r="E27" t="str">
            <v>Tomji</v>
          </cell>
        </row>
        <row r="28">
          <cell r="D28" t="str">
            <v>asila.m@stsoman.com</v>
          </cell>
          <cell r="E28" t="str">
            <v>Tomji</v>
          </cell>
        </row>
        <row r="29">
          <cell r="D29" t="str">
            <v>susan.s@stsoman.com</v>
          </cell>
          <cell r="E29" t="str">
            <v>Tomji</v>
          </cell>
        </row>
        <row r="30">
          <cell r="D30" t="str">
            <v>rayies.m@stsoman.com</v>
          </cell>
          <cell r="E30" t="str">
            <v>Tomji</v>
          </cell>
        </row>
        <row r="31">
          <cell r="D31" t="str">
            <v>girish.k@stsoman.com</v>
          </cell>
          <cell r="E31" t="str">
            <v>Tomji</v>
          </cell>
        </row>
        <row r="32">
          <cell r="D32" t="str">
            <v>prabhu.r@stsoman.com</v>
          </cell>
          <cell r="E32" t="str">
            <v>Tomji</v>
          </cell>
        </row>
        <row r="33">
          <cell r="D33" t="str">
            <v>dharmaraj.t@stsoman.com</v>
          </cell>
          <cell r="E33" t="str">
            <v>Tomji</v>
          </cell>
        </row>
        <row r="34">
          <cell r="D34" t="str">
            <v>tanmay.v@stsoman.com</v>
          </cell>
          <cell r="E34" t="str">
            <v>Tomji</v>
          </cell>
        </row>
        <row r="35">
          <cell r="D35" t="str">
            <v>jayesh.salian@stsoman.com</v>
          </cell>
          <cell r="E35" t="str">
            <v>Tomji</v>
          </cell>
        </row>
        <row r="36">
          <cell r="D36" t="str">
            <v>tomji@stsoman.com</v>
          </cell>
          <cell r="E36" t="str">
            <v>Tomji</v>
          </cell>
        </row>
        <row r="37">
          <cell r="D37" t="str">
            <v>anandhakrishna.k@stsoman.com</v>
          </cell>
          <cell r="E37" t="str">
            <v>Tomji</v>
          </cell>
        </row>
        <row r="38">
          <cell r="D38" t="str">
            <v>tomji@stsoman.com</v>
          </cell>
          <cell r="E38" t="str">
            <v>Tomji</v>
          </cell>
        </row>
        <row r="39">
          <cell r="D39" t="str">
            <v>abdullah.juma@stsoman.com</v>
          </cell>
          <cell r="E39" t="str">
            <v>Tomji</v>
          </cell>
        </row>
        <row r="40">
          <cell r="D40" t="str">
            <v>harish.k@stsoman.com</v>
          </cell>
          <cell r="E40" t="str">
            <v>Tomji</v>
          </cell>
        </row>
        <row r="41">
          <cell r="D41" t="str">
            <v>majda.zahran@stsoman.com</v>
          </cell>
          <cell r="E41" t="str">
            <v>Tomji</v>
          </cell>
        </row>
        <row r="42">
          <cell r="D42" t="str">
            <v>geo.james@stsoman.com</v>
          </cell>
          <cell r="E42" t="str">
            <v>Tomji</v>
          </cell>
        </row>
        <row r="43">
          <cell r="D43" t="str">
            <v>mahesh.a@stsoman.com</v>
          </cell>
          <cell r="E43" t="str">
            <v>Tomji</v>
          </cell>
        </row>
        <row r="44">
          <cell r="D44" t="str">
            <v>sujith.v@stsoman.com</v>
          </cell>
          <cell r="E44" t="str">
            <v>Tomji</v>
          </cell>
        </row>
        <row r="45">
          <cell r="D45" t="str">
            <v>senthil.p@stsoman.com</v>
          </cell>
          <cell r="E45" t="str">
            <v>Tomji</v>
          </cell>
        </row>
        <row r="46">
          <cell r="D46" t="str">
            <v>naren.k@stsoman.com</v>
          </cell>
          <cell r="E46" t="str">
            <v>Tomji</v>
          </cell>
        </row>
        <row r="47">
          <cell r="D47" t="str">
            <v>ramesh.r@stsoman.com</v>
          </cell>
          <cell r="E47" t="str">
            <v>Tomji</v>
          </cell>
        </row>
        <row r="48">
          <cell r="D48" t="str">
            <v>rego@stsoman.com</v>
          </cell>
          <cell r="E48" t="str">
            <v>Omkar</v>
          </cell>
        </row>
        <row r="49">
          <cell r="D49" t="str">
            <v>joachim@stsoman.com</v>
          </cell>
          <cell r="E49" t="str">
            <v>Omkar</v>
          </cell>
        </row>
        <row r="50">
          <cell r="D50" t="str">
            <v>jose.toby@stsoman.com</v>
          </cell>
          <cell r="E50" t="str">
            <v>Omkar</v>
          </cell>
        </row>
        <row r="51">
          <cell r="D51" t="str">
            <v>shailendra@stsoman.com</v>
          </cell>
          <cell r="E51" t="str">
            <v>Omkar</v>
          </cell>
        </row>
        <row r="52">
          <cell r="D52" t="str">
            <v>roshan@stsoman.com</v>
          </cell>
          <cell r="E52" t="str">
            <v>Omkar</v>
          </cell>
        </row>
        <row r="53">
          <cell r="D53" t="str">
            <v>nasmal@stsoman.com</v>
          </cell>
          <cell r="E53" t="str">
            <v>Omkar</v>
          </cell>
        </row>
        <row r="54">
          <cell r="D54" t="str">
            <v>mahesh@stsoman.com</v>
          </cell>
          <cell r="E54" t="str">
            <v>Omkar</v>
          </cell>
        </row>
        <row r="55">
          <cell r="D55" t="str">
            <v>rinas@stsoman.com</v>
          </cell>
          <cell r="E55" t="str">
            <v>Omkar</v>
          </cell>
        </row>
        <row r="56">
          <cell r="D56" t="str">
            <v>sijju@stsoman.com</v>
          </cell>
          <cell r="E56" t="str">
            <v>Omkar</v>
          </cell>
        </row>
        <row r="57">
          <cell r="D57" t="str">
            <v>abdul.haleem@stsoman.com</v>
          </cell>
          <cell r="E57" t="str">
            <v>Omkar</v>
          </cell>
        </row>
        <row r="58">
          <cell r="D58" t="str">
            <v>siraj@stsoman.com</v>
          </cell>
          <cell r="E58" t="str">
            <v>Omkar</v>
          </cell>
        </row>
        <row r="59">
          <cell r="D59" t="str">
            <v>dhabya@stsoman.com</v>
          </cell>
          <cell r="E59" t="str">
            <v>Omkar</v>
          </cell>
        </row>
        <row r="60">
          <cell r="D60" t="str">
            <v>shahab@stsoman.com</v>
          </cell>
          <cell r="E60" t="str">
            <v>Omkar</v>
          </cell>
        </row>
        <row r="61">
          <cell r="D61" t="str">
            <v>aysha@stsoman.com</v>
          </cell>
          <cell r="E61" t="str">
            <v>Omkar</v>
          </cell>
        </row>
        <row r="62">
          <cell r="D62" t="str">
            <v>mahera@stsoman.com</v>
          </cell>
          <cell r="E62" t="str">
            <v>Omkar</v>
          </cell>
        </row>
        <row r="63">
          <cell r="D63" t="str">
            <v>jamesh.j@stsoman.com</v>
          </cell>
          <cell r="E63" t="str">
            <v>Omkar</v>
          </cell>
        </row>
        <row r="64">
          <cell r="D64" t="str">
            <v>hiba.alkasbi@stsoman.com</v>
          </cell>
          <cell r="E64" t="str">
            <v>Omkar</v>
          </cell>
        </row>
        <row r="65">
          <cell r="D65" t="str">
            <v>shiva.prakash@stsoman.com</v>
          </cell>
          <cell r="E65" t="str">
            <v>Omkar</v>
          </cell>
        </row>
        <row r="66">
          <cell r="D66" t="str">
            <v>jayesh.n@stsoman.com</v>
          </cell>
          <cell r="E66" t="str">
            <v>Omkar</v>
          </cell>
        </row>
        <row r="67">
          <cell r="D67" t="str">
            <v>madhan.r@stsoman.com</v>
          </cell>
          <cell r="E67" t="str">
            <v>Omkar</v>
          </cell>
        </row>
        <row r="68">
          <cell r="D68" t="str">
            <v>omkar.a@stsoman.com</v>
          </cell>
          <cell r="E68" t="str">
            <v>Omkar</v>
          </cell>
        </row>
        <row r="69">
          <cell r="D69" t="str">
            <v>mahmood.m@stsoman.com</v>
          </cell>
          <cell r="E69" t="str">
            <v>Omkar</v>
          </cell>
        </row>
        <row r="70">
          <cell r="D70" t="str">
            <v>leons.m@stsoman.com</v>
          </cell>
          <cell r="E70" t="str">
            <v>Omkar</v>
          </cell>
        </row>
        <row r="71">
          <cell r="D71" t="str">
            <v>abhiman.h@stsoman.com</v>
          </cell>
          <cell r="E71" t="str">
            <v>Omkar</v>
          </cell>
        </row>
        <row r="72">
          <cell r="D72" t="str">
            <v>tharaya.saif@stsoman.com</v>
          </cell>
          <cell r="E72" t="str">
            <v>Omkar</v>
          </cell>
        </row>
        <row r="73">
          <cell r="D73" t="str">
            <v>albin.m@stsoman.com</v>
          </cell>
          <cell r="E73" t="str">
            <v>Omkar</v>
          </cell>
        </row>
        <row r="74">
          <cell r="D74" t="str">
            <v>hind.m@stsoman.com</v>
          </cell>
          <cell r="E74" t="str">
            <v>Omkar</v>
          </cell>
        </row>
        <row r="75">
          <cell r="D75" t="str">
            <v>madhu@stsoman.com</v>
          </cell>
          <cell r="E75" t="str">
            <v>Amir Mushtaq</v>
          </cell>
        </row>
        <row r="76">
          <cell r="D76" t="str">
            <v>rfernandes@stsoman.com</v>
          </cell>
          <cell r="E76" t="str">
            <v>Amir Mushtaq</v>
          </cell>
        </row>
        <row r="77">
          <cell r="D77" t="str">
            <v>manjunath@stsoman.com</v>
          </cell>
          <cell r="E77" t="str">
            <v>Amir Mushtaq</v>
          </cell>
        </row>
        <row r="78">
          <cell r="D78" t="str">
            <v>shankar@stsoman.com</v>
          </cell>
          <cell r="E78" t="str">
            <v>Amir Mushtaq</v>
          </cell>
        </row>
        <row r="79">
          <cell r="D79" t="str">
            <v>aida@stsoman.com</v>
          </cell>
          <cell r="E79" t="str">
            <v>Amir Mushtaq</v>
          </cell>
        </row>
        <row r="80">
          <cell r="D80" t="str">
            <v>vijay@stsoman.com</v>
          </cell>
          <cell r="E80" t="str">
            <v>Amir Mushtaq</v>
          </cell>
        </row>
        <row r="81">
          <cell r="D81" t="str">
            <v>farhan@stsoman.com</v>
          </cell>
          <cell r="E81" t="str">
            <v>Amir Mushtaq</v>
          </cell>
        </row>
        <row r="82">
          <cell r="D82" t="str">
            <v>mitesh@stsoman.com</v>
          </cell>
          <cell r="E82" t="str">
            <v>Amir Mushtaq</v>
          </cell>
        </row>
        <row r="83">
          <cell r="D83" t="str">
            <v>khalid@stsoman.com</v>
          </cell>
          <cell r="E83" t="str">
            <v>Amir Mushtaq</v>
          </cell>
        </row>
        <row r="84">
          <cell r="D84" t="str">
            <v>stany@stsoman.com</v>
          </cell>
          <cell r="E84" t="str">
            <v>Amir Mushtaq</v>
          </cell>
        </row>
        <row r="85">
          <cell r="D85" t="str">
            <v>samirafa77@gmail.com</v>
          </cell>
          <cell r="E85" t="str">
            <v>Amir Mushtaq</v>
          </cell>
        </row>
        <row r="86">
          <cell r="D86" t="str">
            <v>chandra@stsoman.com</v>
          </cell>
          <cell r="E86" t="str">
            <v>Amir Mushtaq</v>
          </cell>
        </row>
        <row r="87">
          <cell r="D87" t="str">
            <v>sivak@stsoman.com</v>
          </cell>
          <cell r="E87" t="str">
            <v>Amir Mushtaq</v>
          </cell>
        </row>
        <row r="88">
          <cell r="D88" t="str">
            <v>rmahale@stsoman.com</v>
          </cell>
          <cell r="E88" t="str">
            <v>Amir Mushtaq</v>
          </cell>
        </row>
        <row r="89">
          <cell r="D89" t="str">
            <v>yasser@stsoman.com</v>
          </cell>
          <cell r="E89" t="str">
            <v>Amir Mushtaq</v>
          </cell>
        </row>
        <row r="90">
          <cell r="D90" t="str">
            <v>anil@stsoman.com</v>
          </cell>
          <cell r="E90" t="str">
            <v>Amir Mushtaq</v>
          </cell>
        </row>
        <row r="91">
          <cell r="D91" t="str">
            <v>nasser.saadi@ststeb.com</v>
          </cell>
          <cell r="E91" t="str">
            <v>Amir Mushtaq</v>
          </cell>
        </row>
        <row r="92">
          <cell r="D92" t="str">
            <v>sankarlal@stsoman.com</v>
          </cell>
          <cell r="E92" t="str">
            <v>Amir Mushtaq</v>
          </cell>
        </row>
        <row r="93">
          <cell r="D93" t="str">
            <v>rashid@stsoman.com</v>
          </cell>
          <cell r="E93" t="str">
            <v>Amir Mushtaq</v>
          </cell>
        </row>
        <row r="94">
          <cell r="D94" t="str">
            <v>abdulr@stsoman.com</v>
          </cell>
          <cell r="E94" t="str">
            <v>Amir Mushtaq</v>
          </cell>
        </row>
        <row r="95">
          <cell r="D95" t="str">
            <v>nadia@stsoman.com</v>
          </cell>
          <cell r="E95" t="str">
            <v>Amir Mushtaq</v>
          </cell>
        </row>
        <row r="96">
          <cell r="D96" t="str">
            <v>hassan.ali@stsoman.com</v>
          </cell>
          <cell r="E96" t="str">
            <v>Amir Mushtaq</v>
          </cell>
        </row>
        <row r="97">
          <cell r="D97" t="str">
            <v>ganeshb@stsoman.com</v>
          </cell>
          <cell r="E97" t="str">
            <v>Amir Mushtaq</v>
          </cell>
        </row>
        <row r="98">
          <cell r="D98" t="str">
            <v>mushtaq@stsoman.com</v>
          </cell>
          <cell r="E98" t="str">
            <v>Amir Mushtaq</v>
          </cell>
        </row>
        <row r="99">
          <cell r="D99" t="str">
            <v>uday.s@stsoman.com</v>
          </cell>
          <cell r="E99" t="str">
            <v>Amir Mushtaq</v>
          </cell>
        </row>
        <row r="100">
          <cell r="D100" t="str">
            <v>mayur.kini@stsoman.com</v>
          </cell>
          <cell r="E100" t="str">
            <v>Amir Mushtaq</v>
          </cell>
        </row>
        <row r="101">
          <cell r="D101" t="str">
            <v>hamed.n@stsoman.com</v>
          </cell>
          <cell r="E101" t="str">
            <v>Amir Mushtaq</v>
          </cell>
        </row>
        <row r="102">
          <cell r="D102" t="str">
            <v>amir.m@stsoman.com</v>
          </cell>
          <cell r="E102" t="str">
            <v>Amir Mushtaq</v>
          </cell>
        </row>
        <row r="103">
          <cell r="D103" t="str">
            <v>sudhirrao@stsoman.com</v>
          </cell>
          <cell r="E103" t="str">
            <v>Amir Mushtaq</v>
          </cell>
        </row>
        <row r="104">
          <cell r="D104" t="str">
            <v>yousuf.salim@stsoman.com</v>
          </cell>
          <cell r="E104" t="str">
            <v>Amir Mushtaq</v>
          </cell>
        </row>
        <row r="105">
          <cell r="D105" t="str">
            <v>badri.p@stsoman.com</v>
          </cell>
          <cell r="E105" t="str">
            <v>Amir Mushtaq</v>
          </cell>
        </row>
        <row r="106">
          <cell r="D106" t="str">
            <v>mr.krishnan@stsoman.com</v>
          </cell>
          <cell r="E106" t="str">
            <v>Amir Mushtaq</v>
          </cell>
        </row>
        <row r="107">
          <cell r="D107" t="str">
            <v>sabra.s@stsoman.com</v>
          </cell>
          <cell r="E107" t="str">
            <v>Amir Mushtaq</v>
          </cell>
        </row>
        <row r="108">
          <cell r="D108" t="str">
            <v>fatema.khamis@stsoman.com</v>
          </cell>
          <cell r="E108" t="str">
            <v>Amir Mushtaq</v>
          </cell>
        </row>
        <row r="109">
          <cell r="D109" t="str">
            <v>hanan.s@stsoman.com</v>
          </cell>
          <cell r="E109" t="str">
            <v>Amir Mushtaq</v>
          </cell>
        </row>
        <row r="110">
          <cell r="D110" t="str">
            <v>muna.k@stsoman.com</v>
          </cell>
          <cell r="E110" t="str">
            <v>Amir Mushtaq</v>
          </cell>
        </row>
        <row r="111">
          <cell r="D111" t="str">
            <v>mulook.h@stsoman.com</v>
          </cell>
          <cell r="E111" t="str">
            <v>Amir Mushtaq</v>
          </cell>
        </row>
        <row r="112">
          <cell r="D112" t="str">
            <v>paskaran.b@stsoman.com</v>
          </cell>
          <cell r="E112" t="str">
            <v>Amir Mushtaq</v>
          </cell>
        </row>
        <row r="113">
          <cell r="D113" t="str">
            <v>haitham.ibrahim@stsoman.com</v>
          </cell>
          <cell r="E113" t="str">
            <v>Amir Mushtaq</v>
          </cell>
        </row>
        <row r="114">
          <cell r="D114" t="str">
            <v>abdul.rahman@stsoman.com</v>
          </cell>
          <cell r="E114" t="str">
            <v>Amir Mushtaq</v>
          </cell>
        </row>
        <row r="115">
          <cell r="D115" t="str">
            <v>haitham@stsoman.com</v>
          </cell>
          <cell r="E115" t="str">
            <v>Sadi Rabbani</v>
          </cell>
        </row>
        <row r="116">
          <cell r="D116" t="str">
            <v>idrisabdullah813@gmail.com</v>
          </cell>
          <cell r="E116" t="str">
            <v>Sadi Rabbani</v>
          </cell>
        </row>
        <row r="117">
          <cell r="D117" t="str">
            <v>said.rabbani@stsoman.com</v>
          </cell>
          <cell r="E117" t="str">
            <v>Sadi Rabbani</v>
          </cell>
        </row>
        <row r="118">
          <cell r="D118" t="str">
            <v>yahya@stsoman.com</v>
          </cell>
          <cell r="E118" t="str">
            <v>Sadi Rabbani</v>
          </cell>
        </row>
        <row r="119">
          <cell r="D119" t="str">
            <v>albalushiw997@gmail.com</v>
          </cell>
          <cell r="E119" t="str">
            <v>Sadi Rabbani</v>
          </cell>
        </row>
        <row r="120">
          <cell r="D120" t="str">
            <v>ishaqalsalmi09@gmail.com</v>
          </cell>
          <cell r="E120" t="str">
            <v>Sadi Rabbani</v>
          </cell>
        </row>
        <row r="121">
          <cell r="D121" t="str">
            <v>sabir@stsoman.com</v>
          </cell>
          <cell r="E121" t="str">
            <v>Sadi Rabbani</v>
          </cell>
        </row>
        <row r="122">
          <cell r="D122" t="str">
            <v>shahid@stsoman.com</v>
          </cell>
          <cell r="E122" t="str">
            <v>Sadi Rabbani</v>
          </cell>
        </row>
        <row r="123">
          <cell r="D123" t="str">
            <v>abdullah.ruqwishi@stsoman.com</v>
          </cell>
          <cell r="E123" t="str">
            <v>Sadi Rabbani</v>
          </cell>
        </row>
        <row r="124">
          <cell r="D124" t="str">
            <v>neid57468@gmail.com</v>
          </cell>
          <cell r="E124" t="str">
            <v>Sadi Rabbani</v>
          </cell>
        </row>
        <row r="125">
          <cell r="D125" t="str">
            <v>khaledmahamood71975@gmail.com</v>
          </cell>
          <cell r="E125" t="str">
            <v>Sadi Rabbani</v>
          </cell>
        </row>
        <row r="126">
          <cell r="D126" t="str">
            <v>abdul.kareem@stsoman.com</v>
          </cell>
          <cell r="E126" t="str">
            <v>Sadi Rabbani</v>
          </cell>
        </row>
        <row r="127">
          <cell r="D127" t="str">
            <v>dawoodalzadjali711@gmail.com</v>
          </cell>
          <cell r="E127" t="str">
            <v>Sadi Rabbani</v>
          </cell>
        </row>
        <row r="128">
          <cell r="D128" t="str">
            <v>waleed.moosa@stsoman.com</v>
          </cell>
          <cell r="E128" t="str">
            <v>Sadi Rabbani</v>
          </cell>
        </row>
        <row r="129">
          <cell r="D129" t="str">
            <v>idrees90x@gmail.com</v>
          </cell>
          <cell r="E129" t="str">
            <v>Sadi Rabbani</v>
          </cell>
        </row>
        <row r="130">
          <cell r="D130" t="str">
            <v>mubarak.alsyabi01@icloud.com</v>
          </cell>
          <cell r="E130" t="str">
            <v>Sadi Rabbani</v>
          </cell>
        </row>
        <row r="131">
          <cell r="D131" t="str">
            <v>farsalhnayy@gmail.com</v>
          </cell>
          <cell r="E131" t="str">
            <v>Sadi Rabbani</v>
          </cell>
        </row>
        <row r="132">
          <cell r="D132" t="str">
            <v>sai88821.123@gmail.com</v>
          </cell>
          <cell r="E132" t="str">
            <v>Sadi Rabbani</v>
          </cell>
        </row>
        <row r="133">
          <cell r="D133" t="str">
            <v>shibaawtar@gmail.com</v>
          </cell>
          <cell r="E133" t="str">
            <v>Sadi Rabbani</v>
          </cell>
        </row>
        <row r="134">
          <cell r="D134" t="str">
            <v>shaker94428303@gmail.com</v>
          </cell>
          <cell r="E134" t="str">
            <v>Sadi Rabbani</v>
          </cell>
        </row>
        <row r="135">
          <cell r="D135" t="str">
            <v>ibrahim.khusaibi@stsoman.com</v>
          </cell>
          <cell r="E135" t="str">
            <v>Nadra</v>
          </cell>
        </row>
        <row r="136">
          <cell r="D136" t="str">
            <v>hilal.alghafri@stsoman.com</v>
          </cell>
          <cell r="E136" t="str">
            <v>Nadra</v>
          </cell>
        </row>
        <row r="137">
          <cell r="D137" t="str">
            <v>ali.alshekaili@stsoman.com</v>
          </cell>
          <cell r="E137" t="str">
            <v>Nadra</v>
          </cell>
        </row>
        <row r="138">
          <cell r="D138" t="str">
            <v>maisa@stsoman.com</v>
          </cell>
          <cell r="E138" t="str">
            <v>Nadra</v>
          </cell>
        </row>
        <row r="139">
          <cell r="D139" t="str">
            <v>nadra@stsoman.com</v>
          </cell>
          <cell r="E139" t="str">
            <v>Nadra</v>
          </cell>
        </row>
        <row r="140">
          <cell r="D140" t="str">
            <v>abdullah.almawali@stsoman.com</v>
          </cell>
          <cell r="E140" t="str">
            <v>Nadra</v>
          </cell>
        </row>
        <row r="141">
          <cell r="D141" t="str">
            <v>fatma.hamood@stsoman.com</v>
          </cell>
          <cell r="E141" t="str">
            <v>Nadra</v>
          </cell>
        </row>
        <row r="142">
          <cell r="D142" t="str">
            <v>buthaina.khalifa@stsoman.com</v>
          </cell>
          <cell r="E142" t="str">
            <v>Nadra</v>
          </cell>
        </row>
        <row r="143">
          <cell r="D143" t="str">
            <v>samer.salim@stsoman.com</v>
          </cell>
          <cell r="E143" t="str">
            <v>Nadra</v>
          </cell>
        </row>
        <row r="144">
          <cell r="D144" t="str">
            <v>rahma.m@stsoman.com</v>
          </cell>
          <cell r="E144" t="str">
            <v>Nadra</v>
          </cell>
        </row>
        <row r="145">
          <cell r="D145" t="str">
            <v>said.m@stsoman.com</v>
          </cell>
          <cell r="E145" t="str">
            <v>Nadra</v>
          </cell>
        </row>
        <row r="146">
          <cell r="D146" t="str">
            <v>Hatimbalushi23@gmail.com</v>
          </cell>
          <cell r="E146" t="str">
            <v>Hatim Balushi</v>
          </cell>
        </row>
        <row r="147">
          <cell r="D147" t="str">
            <v>thuriya@stsoman.com</v>
          </cell>
          <cell r="E147" t="str">
            <v>Safdar</v>
          </cell>
        </row>
        <row r="148">
          <cell r="D148" t="str">
            <v>sumaiya.h@stsoman.com</v>
          </cell>
          <cell r="E148" t="str">
            <v>Safdar</v>
          </cell>
        </row>
        <row r="149">
          <cell r="D149" t="str">
            <v>hasoon.mj1988@gmail.com</v>
          </cell>
          <cell r="E149" t="str">
            <v>Safdar</v>
          </cell>
        </row>
        <row r="150">
          <cell r="D150" t="str">
            <v>waseem@stsoman.com</v>
          </cell>
          <cell r="E150" t="str">
            <v>Safdar</v>
          </cell>
        </row>
        <row r="151">
          <cell r="D151" t="str">
            <v>safdar@stsoman.com</v>
          </cell>
          <cell r="E151" t="str">
            <v>Safdar</v>
          </cell>
        </row>
        <row r="152">
          <cell r="D152" t="str">
            <v>asifkhanbalooch72@gmail.com</v>
          </cell>
          <cell r="E152" t="str">
            <v>Safdar</v>
          </cell>
        </row>
        <row r="153">
          <cell r="D153" t="str">
            <v>arunlobo05@gmail.com</v>
          </cell>
          <cell r="E153" t="str">
            <v>Safdar</v>
          </cell>
        </row>
        <row r="154">
          <cell r="D154" t="str">
            <v>ilyas@stsoman.com</v>
          </cell>
          <cell r="E154" t="str">
            <v>Safdar</v>
          </cell>
        </row>
        <row r="155">
          <cell r="D155" t="str">
            <v>adnanfaridbaloch@gmail.com</v>
          </cell>
          <cell r="E155" t="str">
            <v>Safdar</v>
          </cell>
        </row>
        <row r="156">
          <cell r="D156" t="str">
            <v>khader8118@gmail.com</v>
          </cell>
          <cell r="E156" t="str">
            <v>Safdar</v>
          </cell>
        </row>
        <row r="157">
          <cell r="D157" t="str">
            <v>shahjahan1006020@gmail.com</v>
          </cell>
          <cell r="E157" t="str">
            <v>Safdar</v>
          </cell>
        </row>
        <row r="158">
          <cell r="D158" t="str">
            <v>azharmehmood944@gmail.com</v>
          </cell>
          <cell r="E158" t="str">
            <v>Safdar</v>
          </cell>
        </row>
        <row r="159">
          <cell r="D159" t="str">
            <v>smanikandan.h2o@gmail.com</v>
          </cell>
          <cell r="E159" t="str">
            <v>Safdar</v>
          </cell>
        </row>
        <row r="160">
          <cell r="D160" t="str">
            <v>ghalacampboss@stsoman.com</v>
          </cell>
          <cell r="E160" t="str">
            <v>Safdar</v>
          </cell>
        </row>
        <row r="161">
          <cell r="D161" t="str">
            <v>oo946671@gmail.com</v>
          </cell>
          <cell r="E161" t="str">
            <v>Safdar</v>
          </cell>
        </row>
        <row r="162">
          <cell r="D162" t="str">
            <v>mdshslam33@gmail.com</v>
          </cell>
          <cell r="E162" t="str">
            <v>Safdar</v>
          </cell>
        </row>
        <row r="163">
          <cell r="D163" t="str">
            <v>babulabulkhair81@gmail.com</v>
          </cell>
          <cell r="E163" t="str">
            <v>Safdar</v>
          </cell>
        </row>
        <row r="164">
          <cell r="D164" t="str">
            <v>qaltouqi@gmail.com</v>
          </cell>
          <cell r="E164" t="str">
            <v>Qamariya</v>
          </cell>
        </row>
        <row r="165">
          <cell r="D165" t="str">
            <v>gshetty95@gmail.com</v>
          </cell>
          <cell r="E165" t="str">
            <v>Qamariya</v>
          </cell>
        </row>
        <row r="166">
          <cell r="D166" t="str">
            <v>wayne.s@stsoman.com</v>
          </cell>
          <cell r="E166" t="str">
            <v>Qamariya</v>
          </cell>
        </row>
        <row r="167">
          <cell r="D167" t="str">
            <v>Rejeesh_mani@yahoo.co.in</v>
          </cell>
          <cell r="E167" t="str">
            <v>Qamariya</v>
          </cell>
        </row>
        <row r="168">
          <cell r="D168" t="str">
            <v>gaurav376@gmail.com</v>
          </cell>
          <cell r="E168" t="str">
            <v>Niyas</v>
          </cell>
        </row>
        <row r="169">
          <cell r="D169" t="str">
            <v>niyas_b4u@yahoo.co.in</v>
          </cell>
          <cell r="E169" t="str">
            <v>Niyas</v>
          </cell>
        </row>
        <row r="170">
          <cell r="D170" t="str">
            <v>reemaltouqi1991@gmail.com</v>
          </cell>
          <cell r="E170" t="str">
            <v>Niyas</v>
          </cell>
        </row>
        <row r="171">
          <cell r="D171" t="str">
            <v>vahid.m@stsoman.com</v>
          </cell>
          <cell r="E171" t="str">
            <v>Hanan</v>
          </cell>
        </row>
        <row r="172">
          <cell r="D172" t="str">
            <v>stsvi@stsoman.com</v>
          </cell>
          <cell r="E172" t="str">
            <v>Hanan</v>
          </cell>
        </row>
        <row r="173">
          <cell r="D173" t="str">
            <v>avinash.b@stsoman.com</v>
          </cell>
          <cell r="E173" t="str">
            <v>Hanan</v>
          </cell>
        </row>
        <row r="174">
          <cell r="D174" t="str">
            <v>hseplant@stsoman.com</v>
          </cell>
          <cell r="E174" t="str">
            <v>Hanan</v>
          </cell>
        </row>
        <row r="175">
          <cell r="D175" t="str">
            <v>alsaid74074@gmail.com</v>
          </cell>
          <cell r="E175" t="str">
            <v>Hanan</v>
          </cell>
        </row>
        <row r="176">
          <cell r="D176" t="str">
            <v>imyshuhd@yahoo.com</v>
          </cell>
          <cell r="E176" t="str">
            <v>Hanan</v>
          </cell>
        </row>
        <row r="177">
          <cell r="D177" t="str">
            <v>hamed2012alhashmi@gmail.com</v>
          </cell>
          <cell r="E177" t="str">
            <v>Hanan</v>
          </cell>
        </row>
        <row r="178">
          <cell r="D178" t="str">
            <v>rakovic.neb@gmail.com</v>
          </cell>
          <cell r="E178" t="str">
            <v>Hanan</v>
          </cell>
        </row>
        <row r="179">
          <cell r="D179" t="str">
            <v>stshse@stsoman.com</v>
          </cell>
          <cell r="E179" t="str">
            <v>Hanan</v>
          </cell>
        </row>
        <row r="180">
          <cell r="D180" t="str">
            <v>stshse3@stsoman.com</v>
          </cell>
          <cell r="E180" t="str">
            <v>Hanan</v>
          </cell>
        </row>
        <row r="181">
          <cell r="D181" t="str">
            <v>rajeevan.g@stsoman.com</v>
          </cell>
          <cell r="E181" t="str">
            <v>Hanan</v>
          </cell>
        </row>
        <row r="182">
          <cell r="D182" t="str">
            <v>stsvi2@stsoman.com</v>
          </cell>
          <cell r="E182" t="str">
            <v>Hanan</v>
          </cell>
        </row>
        <row r="183">
          <cell r="D183" t="str">
            <v>biswajit.c@stsoman.com</v>
          </cell>
          <cell r="E183" t="str">
            <v>Hanan</v>
          </cell>
        </row>
        <row r="184">
          <cell r="D184" t="str">
            <v>kam_4_ever@hotmail.com  </v>
          </cell>
          <cell r="E184" t="str">
            <v>Safia</v>
          </cell>
        </row>
        <row r="185">
          <cell r="D185" t="str">
            <v>ben.mccarron@yahoo.com.au</v>
          </cell>
          <cell r="E185" t="str">
            <v>Safia</v>
          </cell>
        </row>
        <row r="186">
          <cell r="D186" t="str">
            <v>umkhalid1360@gmail.com</v>
          </cell>
          <cell r="E186" t="str">
            <v>Safia</v>
          </cell>
        </row>
        <row r="187">
          <cell r="D187" t="str">
            <v>jwa6974@gmail.com</v>
          </cell>
          <cell r="E187" t="str">
            <v>Safia</v>
          </cell>
        </row>
        <row r="188">
          <cell r="D188" t="str">
            <v>martjaypee_05@yahoo.com</v>
          </cell>
          <cell r="E188" t="str">
            <v>Safia</v>
          </cell>
        </row>
        <row r="189">
          <cell r="D189" t="str">
            <v>Antonfleming@ymail.com</v>
          </cell>
          <cell r="E189" t="str">
            <v>Safia</v>
          </cell>
        </row>
        <row r="190">
          <cell r="D190" t="str">
            <v>m.salik.30@yahoo.com</v>
          </cell>
          <cell r="E190" t="str">
            <v>Safia</v>
          </cell>
        </row>
        <row r="191">
          <cell r="D191" t="str">
            <v>reji@stsoman.com</v>
          </cell>
          <cell r="E191" t="str">
            <v>Tino</v>
          </cell>
        </row>
        <row r="192">
          <cell r="D192" t="str">
            <v>buddy@stsoman.com</v>
          </cell>
          <cell r="E192" t="str">
            <v>Tino</v>
          </cell>
        </row>
        <row r="193">
          <cell r="D193" t="str">
            <v>liju@stsoman.com</v>
          </cell>
          <cell r="E193" t="str">
            <v>Tino</v>
          </cell>
        </row>
        <row r="194">
          <cell r="D194" t="str">
            <v>manojc@stsoman.com</v>
          </cell>
          <cell r="E194" t="str">
            <v>Tino</v>
          </cell>
        </row>
        <row r="195">
          <cell r="D195" t="str">
            <v>michael.tino@stsoman.com</v>
          </cell>
          <cell r="E195" t="str">
            <v>Tino</v>
          </cell>
        </row>
        <row r="196">
          <cell r="D196" t="str">
            <v>suresh.devaraj@stsoman.com</v>
          </cell>
          <cell r="E196" t="str">
            <v>Tino</v>
          </cell>
        </row>
        <row r="197">
          <cell r="D197" t="str">
            <v>mahmood.suliman@stsoman.com</v>
          </cell>
          <cell r="E197" t="str">
            <v>Tino</v>
          </cell>
        </row>
        <row r="198">
          <cell r="D198" t="str">
            <v>dthulasi055@gmail.com</v>
          </cell>
          <cell r="E198" t="str">
            <v>Farukh</v>
          </cell>
        </row>
        <row r="199">
          <cell r="D199" t="str">
            <v>bsrai183@gmail.com</v>
          </cell>
          <cell r="E199" t="str">
            <v>Farukh</v>
          </cell>
        </row>
        <row r="200">
          <cell r="D200" t="str">
            <v>sk3412099@gmail.com</v>
          </cell>
          <cell r="E200" t="str">
            <v>Farukh</v>
          </cell>
        </row>
        <row r="201">
          <cell r="D201" t="str">
            <v>lakwinder23344@gmail.com</v>
          </cell>
          <cell r="E201" t="str">
            <v>Farukh</v>
          </cell>
        </row>
        <row r="202">
          <cell r="D202" t="str">
            <v>niazmohammad78650@gmail.com</v>
          </cell>
          <cell r="E202" t="str">
            <v>Farukh</v>
          </cell>
        </row>
        <row r="203">
          <cell r="D203" t="str">
            <v>Sajinkadirur@gmail.com</v>
          </cell>
          <cell r="E203" t="str">
            <v>Farukh</v>
          </cell>
        </row>
        <row r="204">
          <cell r="D204" t="str">
            <v>dileeshmct@gmail.com</v>
          </cell>
          <cell r="E204" t="str">
            <v>Farukh</v>
          </cell>
        </row>
        <row r="205">
          <cell r="D205" t="str">
            <v>vaikomrenji@gmail.com</v>
          </cell>
          <cell r="E205" t="str">
            <v>Farukh</v>
          </cell>
        </row>
        <row r="206">
          <cell r="D206" t="str">
            <v>jiaulislam111@gmail.com</v>
          </cell>
          <cell r="E206" t="str">
            <v>Farukh</v>
          </cell>
        </row>
        <row r="207">
          <cell r="D207" t="str">
            <v>almoshaks10@gmail.com</v>
          </cell>
          <cell r="E207" t="str">
            <v>Farukh</v>
          </cell>
        </row>
        <row r="208">
          <cell r="D208" t="str">
            <v>almahrooqia831@gmail.com</v>
          </cell>
          <cell r="E208" t="str">
            <v>Farukh</v>
          </cell>
        </row>
        <row r="209">
          <cell r="D209" t="str">
            <v>hamdaneooo212@gmail.com</v>
          </cell>
          <cell r="E209" t="str">
            <v>Farukh</v>
          </cell>
        </row>
        <row r="210">
          <cell r="D210" t="str">
            <v>smmg.galfar@gmail.com</v>
          </cell>
          <cell r="E210" t="str">
            <v>Farukh</v>
          </cell>
        </row>
        <row r="211">
          <cell r="D211" t="str">
            <v>hameed.albulushi71@gmail.com</v>
          </cell>
          <cell r="E211" t="str">
            <v>Farukh</v>
          </cell>
        </row>
        <row r="212">
          <cell r="D212" t="str">
            <v>sumi.sreejith@gmail.com</v>
          </cell>
          <cell r="E212" t="str">
            <v>Farukh</v>
          </cell>
        </row>
        <row r="213">
          <cell r="D213" t="str">
            <v>alialbalushi070@gmail.com</v>
          </cell>
          <cell r="E213" t="str">
            <v>Farukh</v>
          </cell>
        </row>
        <row r="214">
          <cell r="D214" t="str">
            <v>nabilrock0001@gmail.com</v>
          </cell>
          <cell r="E214" t="str">
            <v>Farukh</v>
          </cell>
        </row>
        <row r="215">
          <cell r="D215" t="str">
            <v>bibinjoyanicat@gmail.com</v>
          </cell>
          <cell r="E215" t="str">
            <v>Farukh</v>
          </cell>
        </row>
        <row r="216">
          <cell r="D216" t="str">
            <v>shejivp@gmail.com</v>
          </cell>
          <cell r="E216" t="str">
            <v>Farukh</v>
          </cell>
        </row>
        <row r="217">
          <cell r="D217" t="str">
            <v>an_das2000@yahoo.com</v>
          </cell>
          <cell r="E217" t="str">
            <v>Farukh</v>
          </cell>
        </row>
        <row r="218">
          <cell r="D218" t="str">
            <v>Moostafaa125@icloud.com</v>
          </cell>
          <cell r="E218" t="str">
            <v>Farukh</v>
          </cell>
        </row>
        <row r="219">
          <cell r="D219" t="str">
            <v>jagathgee@gmail.com</v>
          </cell>
          <cell r="E219" t="str">
            <v>Farukh</v>
          </cell>
        </row>
        <row r="220">
          <cell r="D220" t="str">
            <v>vmtellis@hotmail.com</v>
          </cell>
          <cell r="E220" t="str">
            <v>Farukh</v>
          </cell>
        </row>
        <row r="221">
          <cell r="D221" t="str">
            <v>muruganbhavani841234@gmail.com</v>
          </cell>
          <cell r="E221" t="str">
            <v>Farukh</v>
          </cell>
        </row>
        <row r="222">
          <cell r="D222" t="str">
            <v>hashimt098@gmail.com</v>
          </cell>
          <cell r="E222" t="str">
            <v>Farukh</v>
          </cell>
        </row>
        <row r="223">
          <cell r="D223" t="str">
            <v>mohammedabbas78650@gmail.com</v>
          </cell>
          <cell r="E223" t="str">
            <v>Farukh</v>
          </cell>
        </row>
        <row r="224">
          <cell r="D224" t="str">
            <v>fariz0104@gmail.com</v>
          </cell>
          <cell r="E224" t="str">
            <v>Farukh</v>
          </cell>
        </row>
        <row r="225">
          <cell r="D225" t="str">
            <v>ah1991hh@hotmail.com</v>
          </cell>
          <cell r="E225" t="str">
            <v>Farukh</v>
          </cell>
        </row>
        <row r="226">
          <cell r="D226" t="str">
            <v>shamrozbaloch03@gmail.com</v>
          </cell>
          <cell r="E226" t="str">
            <v>Farukh</v>
          </cell>
        </row>
        <row r="227">
          <cell r="D227" t="str">
            <v>ayayoob6@gmail.com</v>
          </cell>
          <cell r="E227" t="str">
            <v>Farukh</v>
          </cell>
        </row>
        <row r="228">
          <cell r="D228" t="str">
            <v>Mahmod0082@gmail.com</v>
          </cell>
          <cell r="E228" t="str">
            <v>Farukh</v>
          </cell>
        </row>
        <row r="229">
          <cell r="D229" t="str">
            <v>abdullahbaloch028@gmail.com</v>
          </cell>
          <cell r="E229" t="str">
            <v>Farukh</v>
          </cell>
        </row>
        <row r="230">
          <cell r="D230" t="str">
            <v>othman_balysh@hotmail.com</v>
          </cell>
          <cell r="E230" t="str">
            <v>Farukh</v>
          </cell>
        </row>
        <row r="231">
          <cell r="D231" t="str">
            <v>Saeedmammary@gmail.com</v>
          </cell>
          <cell r="E231" t="str">
            <v>Farukh</v>
          </cell>
        </row>
        <row r="232">
          <cell r="D232" t="str">
            <v>Kmano5755@gmail.com</v>
          </cell>
          <cell r="E232" t="str">
            <v>Farukh</v>
          </cell>
        </row>
        <row r="233">
          <cell r="D233" t="str">
            <v>suneelnaveed@gmail.com</v>
          </cell>
          <cell r="E233" t="str">
            <v>Farukh</v>
          </cell>
        </row>
        <row r="234">
          <cell r="D234" t="str">
            <v>hussain_ali567@icloud.com</v>
          </cell>
          <cell r="E234" t="str">
            <v>Farukh</v>
          </cell>
        </row>
        <row r="235">
          <cell r="D235" t="str">
            <v>af10845@gmail.com</v>
          </cell>
          <cell r="E235" t="str">
            <v>Farukh</v>
          </cell>
        </row>
        <row r="236">
          <cell r="D236" t="str">
            <v>bk8971134@gmail.com</v>
          </cell>
          <cell r="E236" t="str">
            <v>Farukh</v>
          </cell>
        </row>
        <row r="237">
          <cell r="D237" t="str">
            <v>sreyas519@gmail.com</v>
          </cell>
          <cell r="E237" t="str">
            <v>Farukh</v>
          </cell>
        </row>
        <row r="238">
          <cell r="D238" t="str">
            <v>rajukannambra83@gmail.com</v>
          </cell>
          <cell r="E238" t="str">
            <v>Farukh</v>
          </cell>
        </row>
        <row r="239">
          <cell r="D239" t="str">
            <v>priyeshnk3@gmail.com</v>
          </cell>
          <cell r="E239" t="str">
            <v>Farukh</v>
          </cell>
        </row>
        <row r="240">
          <cell r="D240" t="str">
            <v>munnabhiaml@gmail.com</v>
          </cell>
          <cell r="E240" t="str">
            <v>Farukh</v>
          </cell>
        </row>
        <row r="241">
          <cell r="D241" t="str">
            <v>mohammadali71851@gmail.com</v>
          </cell>
          <cell r="E241" t="str">
            <v>Farukh</v>
          </cell>
        </row>
        <row r="242">
          <cell r="D242" t="str">
            <v>wiz_gang@icloud.com</v>
          </cell>
          <cell r="E242" t="str">
            <v>Farukh</v>
          </cell>
        </row>
        <row r="243">
          <cell r="D243" t="str">
            <v>nasir786plantcmti@gmail.com</v>
          </cell>
          <cell r="E243" t="str">
            <v>Farukh</v>
          </cell>
        </row>
        <row r="244">
          <cell r="D244" t="str">
            <v>ponnachan@hotmail.com</v>
          </cell>
          <cell r="E244" t="str">
            <v>Farukh</v>
          </cell>
        </row>
        <row r="245">
          <cell r="D245" t="str">
            <v>jcchandramohan@gmail.com</v>
          </cell>
          <cell r="E245" t="str">
            <v>Plant-Nimr</v>
          </cell>
        </row>
        <row r="246">
          <cell r="D246" t="str">
            <v>sundararajanraman77@gmail.com</v>
          </cell>
          <cell r="E246" t="str">
            <v>Plant-Nimr</v>
          </cell>
        </row>
        <row r="247">
          <cell r="D247" t="str">
            <v>mdimteyazali1293@gmail.com</v>
          </cell>
          <cell r="E247" t="str">
            <v>Plant-Nimr</v>
          </cell>
        </row>
        <row r="248">
          <cell r="D248" t="str">
            <v>zh18597@gmail.com</v>
          </cell>
          <cell r="E248" t="str">
            <v>Plant-Nimr</v>
          </cell>
        </row>
        <row r="249">
          <cell r="D249" t="str">
            <v>sajid6363181@gmail.com</v>
          </cell>
          <cell r="E249" t="str">
            <v>Plant-Nimr</v>
          </cell>
        </row>
        <row r="250">
          <cell r="D250" t="str">
            <v>asifamin837@gmail.com</v>
          </cell>
          <cell r="E250" t="str">
            <v>Plant-Nimr</v>
          </cell>
        </row>
        <row r="251">
          <cell r="D251" t="str">
            <v>majid1234444@gmail.com</v>
          </cell>
          <cell r="E251" t="str">
            <v>Plant-Nimr</v>
          </cell>
        </row>
        <row r="252">
          <cell r="D252" t="str">
            <v>jabar0nejidi@gmail.com</v>
          </cell>
          <cell r="E252" t="str">
            <v>Plant-Nimr</v>
          </cell>
        </row>
        <row r="253">
          <cell r="D253" t="str">
            <v>morrisamir88525@gmail.com</v>
          </cell>
          <cell r="E253" t="str">
            <v>Plant-Nimr</v>
          </cell>
        </row>
        <row r="254">
          <cell r="D254" t="str">
            <v>sultanambar0@gmail.com</v>
          </cell>
          <cell r="E254" t="str">
            <v>Plant-Nimr</v>
          </cell>
        </row>
        <row r="255">
          <cell r="D255" t="str">
            <v>sardarjohnmech@gmail.com</v>
          </cell>
          <cell r="E255" t="str">
            <v>Plant-Muk</v>
          </cell>
        </row>
        <row r="256">
          <cell r="D256" t="str">
            <v>rengarajaa14@gmail.com</v>
          </cell>
          <cell r="E256" t="str">
            <v>Plant-Muk</v>
          </cell>
        </row>
        <row r="257">
          <cell r="D257" t="str">
            <v>rs9775869@gmail.com</v>
          </cell>
          <cell r="E257" t="str">
            <v>Plant-Muk</v>
          </cell>
        </row>
        <row r="258">
          <cell r="D258" t="str">
            <v>anijohan413@gmail.com</v>
          </cell>
          <cell r="E258" t="str">
            <v>Plant-Sad</v>
          </cell>
        </row>
        <row r="259">
          <cell r="D259" t="str">
            <v>aribu12361@gmail.com</v>
          </cell>
          <cell r="E259" t="str">
            <v>Plant-Kzn</v>
          </cell>
        </row>
        <row r="260">
          <cell r="D260" t="str">
            <v>almgwar1@gmail.com</v>
          </cell>
          <cell r="E260" t="str">
            <v>Plant-Kzn</v>
          </cell>
        </row>
        <row r="261">
          <cell r="D261" t="str">
            <v>davinderkumarsharma22@gmail.com</v>
          </cell>
          <cell r="E261" t="str">
            <v>Plant-Kzn</v>
          </cell>
        </row>
        <row r="262">
          <cell r="D262" t="str">
            <v>rr1226233@gmail.com</v>
          </cell>
          <cell r="E262" t="str">
            <v>Plant-Kzn</v>
          </cell>
        </row>
        <row r="263">
          <cell r="D263" t="str">
            <v>sarmadbutt741@gmail.com</v>
          </cell>
          <cell r="E263" t="str">
            <v>Plant-Kzn</v>
          </cell>
        </row>
        <row r="264">
          <cell r="D264" t="str">
            <v>ahmedsajjad799@gmail.com</v>
          </cell>
          <cell r="E264" t="str">
            <v>Plant-Kzn</v>
          </cell>
        </row>
        <row r="265">
          <cell r="D265" t="str">
            <v>ks9464020@gmail.com</v>
          </cell>
          <cell r="E265" t="str">
            <v>Plant-Kzn</v>
          </cell>
        </row>
        <row r="266">
          <cell r="D266" t="str">
            <v>khanmajid0550@gmail.com</v>
          </cell>
          <cell r="E266" t="str">
            <v>Plant-Kzn</v>
          </cell>
        </row>
        <row r="267">
          <cell r="D267" t="str">
            <v>as1734202@gmail.com</v>
          </cell>
          <cell r="E267" t="str">
            <v>Plant-Kzn</v>
          </cell>
        </row>
        <row r="268">
          <cell r="D268" t="str">
            <v>salim9834@icloud.com</v>
          </cell>
          <cell r="E268" t="str">
            <v>Plant-Kzn</v>
          </cell>
        </row>
        <row r="269">
          <cell r="D269" t="str">
            <v>rashidalrashdi404@gmail.com</v>
          </cell>
          <cell r="E269" t="str">
            <v>Plant-Kzn</v>
          </cell>
        </row>
        <row r="270">
          <cell r="D270" t="str">
            <v>jayram.204@rediffmail.com</v>
          </cell>
          <cell r="E270" t="str">
            <v>Farukh</v>
          </cell>
        </row>
        <row r="271">
          <cell r="D271" t="str">
            <v>jahanzaibbrohi337@gmail.com</v>
          </cell>
          <cell r="E271" t="str">
            <v>Farukh</v>
          </cell>
        </row>
        <row r="272">
          <cell r="D272" t="str">
            <v>zafaralam4612@gmail.com</v>
          </cell>
          <cell r="E272" t="str">
            <v>Farukh</v>
          </cell>
        </row>
        <row r="273">
          <cell r="D273" t="str">
            <v>stathanifernands@gmail.com</v>
          </cell>
          <cell r="E273" t="str">
            <v>Farukh</v>
          </cell>
        </row>
        <row r="274">
          <cell r="D274" t="str">
            <v>tm.akbarali@gmail.com</v>
          </cell>
          <cell r="E274" t="str">
            <v>Farukh</v>
          </cell>
        </row>
        <row r="275">
          <cell r="D275" t="str">
            <v>surendra@stsoman.com</v>
          </cell>
          <cell r="E275" t="str">
            <v>KV.Rama</v>
          </cell>
        </row>
        <row r="276">
          <cell r="D276" t="str">
            <v>yogesh@stsoman.com</v>
          </cell>
          <cell r="E276" t="str">
            <v>KV.Rama</v>
          </cell>
        </row>
        <row r="277">
          <cell r="D277" t="str">
            <v>sarfaraz.sultan@stsoman.com</v>
          </cell>
          <cell r="E277" t="str">
            <v>KV.Rama</v>
          </cell>
        </row>
        <row r="278">
          <cell r="D278" t="str">
            <v>johnson@stsoman.com</v>
          </cell>
          <cell r="E278" t="str">
            <v>KV.Rama</v>
          </cell>
        </row>
        <row r="279">
          <cell r="D279" t="str">
            <v>kvrama@stsoman.com</v>
          </cell>
          <cell r="E279" t="str">
            <v>KV.Rama</v>
          </cell>
        </row>
        <row r="280">
          <cell r="D280" t="str">
            <v>ikram.khan@stsoman.com</v>
          </cell>
          <cell r="E280" t="str">
            <v>KV.Rama</v>
          </cell>
        </row>
        <row r="281">
          <cell r="D281" t="str">
            <v>ravi.k@stsoman.com</v>
          </cell>
          <cell r="E281" t="str">
            <v>KV.Rama</v>
          </cell>
        </row>
        <row r="282">
          <cell r="D282" t="str">
            <v>anand.s@stsoman.com</v>
          </cell>
          <cell r="E282" t="str">
            <v>KV.Rama</v>
          </cell>
        </row>
        <row r="283">
          <cell r="D283" t="str">
            <v>abhilash.gopinath@stsoman.com</v>
          </cell>
          <cell r="E283" t="str">
            <v>KV.Rama</v>
          </cell>
        </row>
        <row r="284">
          <cell r="D284" t="str">
            <v>vineeth.r@stsoman.com</v>
          </cell>
          <cell r="E284" t="str">
            <v>KV.Rama</v>
          </cell>
        </row>
        <row r="285">
          <cell r="D285" t="str">
            <v>rajesh.mp@stsoman.com</v>
          </cell>
          <cell r="E285" t="str">
            <v>KV.Rama</v>
          </cell>
        </row>
        <row r="286">
          <cell r="D286" t="str">
            <v>pradeep.kumar@stsoman.com</v>
          </cell>
          <cell r="E286" t="str">
            <v>KV.Rama</v>
          </cell>
        </row>
        <row r="287">
          <cell r="D287" t="str">
            <v xml:space="preserve">samar.a@stsoman.com
</v>
          </cell>
          <cell r="E287" t="str">
            <v>KV.Rama</v>
          </cell>
        </row>
        <row r="288">
          <cell r="D288" t="str">
            <v>Ahlam.q@stsoman.com</v>
          </cell>
          <cell r="E288" t="str">
            <v>KV.Rama</v>
          </cell>
        </row>
        <row r="289">
          <cell r="D289" t="str">
            <v>shiva.mayya@stsoman.com</v>
          </cell>
          <cell r="E289" t="str">
            <v>KV.Rama</v>
          </cell>
        </row>
        <row r="290">
          <cell r="D290" t="str">
            <v>basanta.k@stsoman.com</v>
          </cell>
          <cell r="E290" t="str">
            <v>KV.Rama</v>
          </cell>
        </row>
        <row r="291">
          <cell r="D291" t="str">
            <v>shafeek.thajudeen@stsoman.com</v>
          </cell>
          <cell r="E291" t="str">
            <v>KV.Rama</v>
          </cell>
        </row>
        <row r="292">
          <cell r="D292" t="str">
            <v>vijaynaik7756@gmail.com</v>
          </cell>
          <cell r="E292" t="str">
            <v>Plant-Yib</v>
          </cell>
        </row>
        <row r="293">
          <cell r="D293" t="str">
            <v>pervizmasih@gmail.com</v>
          </cell>
          <cell r="E293" t="str">
            <v>Plant-Yib</v>
          </cell>
        </row>
        <row r="294">
          <cell r="D294" t="str">
            <v>georgekutty7007@gmail.com</v>
          </cell>
          <cell r="E294" t="str">
            <v>Plant-Yib</v>
          </cell>
        </row>
        <row r="295">
          <cell r="D295" t="str">
            <v>happysidhu595@gmail.com</v>
          </cell>
          <cell r="E295" t="str">
            <v>Plant-Yib</v>
          </cell>
        </row>
        <row r="296">
          <cell r="D296" t="str">
            <v>ansarisaifullah093@gmail.com</v>
          </cell>
          <cell r="E296" t="str">
            <v>Plant-Yib</v>
          </cell>
        </row>
        <row r="297">
          <cell r="D297" t="str">
            <v>chauhanharindersingh@gmail.com</v>
          </cell>
          <cell r="E297" t="str">
            <v>Plant-Yib</v>
          </cell>
        </row>
        <row r="298">
          <cell r="D298" t="str">
            <v>sanusreelagam408@gmail.com</v>
          </cell>
          <cell r="E298" t="str">
            <v>Plant-Yib</v>
          </cell>
        </row>
        <row r="299">
          <cell r="D299" t="str">
            <v>zahrulhaque878@gmail.com</v>
          </cell>
          <cell r="E299" t="str">
            <v>Plant-Yib</v>
          </cell>
        </row>
        <row r="300">
          <cell r="D300" t="str">
            <v>zhyralfrysy@gmail.com</v>
          </cell>
          <cell r="E300" t="str">
            <v>Plant-Yib</v>
          </cell>
        </row>
        <row r="301">
          <cell r="D301" t="str">
            <v>Ahmedshaikhona@gmail.com</v>
          </cell>
          <cell r="E301" t="str">
            <v>Plant-Yib</v>
          </cell>
        </row>
        <row r="302">
          <cell r="D302" t="str">
            <v>al-yahmadi992@hotmail.com</v>
          </cell>
          <cell r="E302" t="str">
            <v>Plant-Yib</v>
          </cell>
        </row>
        <row r="303">
          <cell r="D303" t="str">
            <v>s98008048@gmail.com</v>
          </cell>
          <cell r="E303" t="str">
            <v>Plant-Yib</v>
          </cell>
        </row>
        <row r="304">
          <cell r="D304" t="str">
            <v>hashimalmoon@gmail.com</v>
          </cell>
          <cell r="E304" t="str">
            <v>Plant-Yib</v>
          </cell>
        </row>
        <row r="305">
          <cell r="D305" t="str">
            <v>aas97006@gmail.com</v>
          </cell>
          <cell r="E305" t="str">
            <v>Plant-Yib</v>
          </cell>
        </row>
        <row r="306">
          <cell r="D306" t="str">
            <v>salimalfarqane@gmail.com</v>
          </cell>
          <cell r="E306" t="str">
            <v>Plant-Yib</v>
          </cell>
        </row>
        <row r="307">
          <cell r="D307" t="str">
            <v>shykhanalmmry152@gmail.com</v>
          </cell>
          <cell r="E307" t="str">
            <v>Plant-Qal</v>
          </cell>
        </row>
        <row r="308">
          <cell r="D308" t="str">
            <v>k99810661@gmail.com</v>
          </cell>
          <cell r="E308" t="str">
            <v>Plant-Qal</v>
          </cell>
        </row>
        <row r="309">
          <cell r="D309" t="str">
            <v>nasserrr678@gmail.com</v>
          </cell>
          <cell r="E309" t="str">
            <v>Plant-Qal</v>
          </cell>
        </row>
        <row r="310">
          <cell r="D310" t="str">
            <v>talal13614@gmail.com</v>
          </cell>
          <cell r="E310" t="str">
            <v>Plant-Qal</v>
          </cell>
        </row>
        <row r="311">
          <cell r="D311" t="str">
            <v>mn9197@gmail.com</v>
          </cell>
          <cell r="E311" t="str">
            <v>Plant-Qal</v>
          </cell>
        </row>
        <row r="312">
          <cell r="D312" t="str">
            <v>abdlh98815537@gmail.com</v>
          </cell>
          <cell r="E312" t="str">
            <v>Plant-Qal</v>
          </cell>
        </row>
        <row r="313">
          <cell r="D313" t="str">
            <v>salim.said96116@gmail.com</v>
          </cell>
          <cell r="E313" t="str">
            <v>Plant-Qal</v>
          </cell>
        </row>
        <row r="314">
          <cell r="D314" t="str">
            <v>hmydfhd4@gmail.com</v>
          </cell>
          <cell r="E314" t="str">
            <v>Plant-Qal</v>
          </cell>
        </row>
        <row r="315">
          <cell r="D315" t="str">
            <v>msn9403@gmail.com</v>
          </cell>
          <cell r="E315" t="str">
            <v>Plant-Qal</v>
          </cell>
        </row>
        <row r="316">
          <cell r="D316" t="str">
            <v>mhmm11madd@gmail.com</v>
          </cell>
          <cell r="E316" t="str">
            <v>Plant-Qal</v>
          </cell>
        </row>
        <row r="317">
          <cell r="D317" t="str">
            <v>hamoodhash64@gmail.com</v>
          </cell>
          <cell r="E317" t="str">
            <v>Plant-Qal</v>
          </cell>
        </row>
        <row r="318">
          <cell r="D318" t="str">
            <v>mohammedalmahruqi@icloud.com</v>
          </cell>
          <cell r="E318" t="str">
            <v>Plant-Qal</v>
          </cell>
        </row>
        <row r="319">
          <cell r="D319" t="str">
            <v>saifsalimSA@hotmail.com</v>
          </cell>
          <cell r="E319" t="str">
            <v>Plant-Qal</v>
          </cell>
        </row>
        <row r="320">
          <cell r="D320" t="str">
            <v>saif9626@icloud.com</v>
          </cell>
          <cell r="E320" t="str">
            <v>Plant-Qal</v>
          </cell>
        </row>
        <row r="321">
          <cell r="D321" t="str">
            <v>montaser98991900@gmail.com</v>
          </cell>
          <cell r="E321" t="str">
            <v>Plant-Qal</v>
          </cell>
        </row>
        <row r="322">
          <cell r="D322" t="str">
            <v>shihab99680334@gmail.com</v>
          </cell>
          <cell r="E322" t="str">
            <v>Plant-Qal</v>
          </cell>
        </row>
        <row r="323">
          <cell r="D323" t="str">
            <v>farisalm7roo9ii@gmail.com</v>
          </cell>
          <cell r="E323" t="str">
            <v>Plant-Qal</v>
          </cell>
        </row>
        <row r="324">
          <cell r="D324" t="str">
            <v>pavanmengu55@gmail.com</v>
          </cell>
          <cell r="E324" t="str">
            <v>Plant-Qal</v>
          </cell>
        </row>
        <row r="325">
          <cell r="D325" t="str">
            <v>sohailraza222@gmail.com</v>
          </cell>
          <cell r="E325" t="str">
            <v>Plant-Qal</v>
          </cell>
        </row>
        <row r="326">
          <cell r="D326" t="str">
            <v>mathaichacko1170@gmail.com</v>
          </cell>
          <cell r="E326" t="str">
            <v>Plant-Qal</v>
          </cell>
        </row>
        <row r="327">
          <cell r="D327" t="str">
            <v>nsubash754@gmail.com</v>
          </cell>
          <cell r="E327" t="str">
            <v>Plant-Qal</v>
          </cell>
        </row>
        <row r="328">
          <cell r="D328" t="str">
            <v>gladsonlasrado92@gmail.com</v>
          </cell>
          <cell r="E328" t="str">
            <v>Plant-Qal</v>
          </cell>
        </row>
        <row r="329">
          <cell r="D329" t="str">
            <v>moinuddinkaderji82@gmail.com</v>
          </cell>
          <cell r="E329" t="str">
            <v>Plant-Qal</v>
          </cell>
        </row>
        <row r="330">
          <cell r="D330" t="str">
            <v>akhlakanas@gmail.com</v>
          </cell>
          <cell r="E330" t="str">
            <v>Plant-Qal</v>
          </cell>
        </row>
        <row r="331">
          <cell r="D331" t="str">
            <v>amirmasi09@gmail.com</v>
          </cell>
          <cell r="E331" t="str">
            <v>Plant-Qal</v>
          </cell>
        </row>
        <row r="332">
          <cell r="D332" t="str">
            <v>salmansultan378@gmail.com</v>
          </cell>
          <cell r="E332" t="str">
            <v>Plant-Qal</v>
          </cell>
        </row>
        <row r="333">
          <cell r="D333" t="str">
            <v>rajeshgopan112@gmail.com</v>
          </cell>
          <cell r="E333" t="str">
            <v>Plant-Qal</v>
          </cell>
        </row>
        <row r="334">
          <cell r="D334" t="str">
            <v>haroon10797@gmail.com</v>
          </cell>
          <cell r="E334" t="str">
            <v>Plant-Qal</v>
          </cell>
        </row>
        <row r="335">
          <cell r="D335" t="str">
            <v>bijujacop18@gmail.com</v>
          </cell>
          <cell r="E335" t="str">
            <v>Plant-Qal</v>
          </cell>
        </row>
        <row r="336">
          <cell r="D336" t="str">
            <v>harishpadiyar19792@gmail.com</v>
          </cell>
          <cell r="E336" t="str">
            <v>Plant-Qal</v>
          </cell>
        </row>
        <row r="337">
          <cell r="D337" t="str">
            <v>oman10.oo41@gmail.com</v>
          </cell>
          <cell r="E337" t="str">
            <v>Plant-Kzn</v>
          </cell>
        </row>
        <row r="338">
          <cell r="D338" t="str">
            <v>inisar386@gmail.com</v>
          </cell>
          <cell r="E338" t="str">
            <v>Plant-WL</v>
          </cell>
        </row>
        <row r="339">
          <cell r="D339" t="str">
            <v>amiralam11182@gmail.com</v>
          </cell>
          <cell r="E339" t="str">
            <v>Plant-WL</v>
          </cell>
        </row>
        <row r="340">
          <cell r="D340" t="str">
            <v>ekbalhussain682@gmail.com</v>
          </cell>
          <cell r="E340" t="str">
            <v>Plant-WL</v>
          </cell>
        </row>
        <row r="341">
          <cell r="D341" t="str">
            <v>qaisermahmood844@gmail.com</v>
          </cell>
          <cell r="E341" t="str">
            <v>Plant-WL</v>
          </cell>
        </row>
        <row r="342">
          <cell r="D342" t="str">
            <v>sahidarshad356@gmail.com</v>
          </cell>
          <cell r="E342" t="str">
            <v>Plant-WL</v>
          </cell>
        </row>
        <row r="343">
          <cell r="D343" t="str">
            <v>vinodvijayan1972@gmail.com</v>
          </cell>
          <cell r="E343" t="str">
            <v>Plant-WL</v>
          </cell>
        </row>
        <row r="344">
          <cell r="D344" t="str">
            <v>moose95565279@gmail.com</v>
          </cell>
          <cell r="E344" t="str">
            <v>Plant-WL</v>
          </cell>
        </row>
        <row r="345">
          <cell r="D345" t="str">
            <v>alrsam940@gmail.com</v>
          </cell>
          <cell r="E345" t="str">
            <v>Plant-WL</v>
          </cell>
        </row>
        <row r="346">
          <cell r="D346" t="str">
            <v>asadalbaloshi076@gmail.com</v>
          </cell>
          <cell r="E346" t="str">
            <v>Plant-WL</v>
          </cell>
        </row>
        <row r="347">
          <cell r="D347" t="str">
            <v>kannan.pintu@gmail.com</v>
          </cell>
          <cell r="E347" t="str">
            <v>Plant-Saf</v>
          </cell>
        </row>
        <row r="348">
          <cell r="D348" t="str">
            <v>shivaraj1988ss123@gmail.com</v>
          </cell>
          <cell r="E348" t="str">
            <v>Plant-Saf</v>
          </cell>
        </row>
        <row r="349">
          <cell r="D349" t="str">
            <v>balochs045@gmail.com</v>
          </cell>
          <cell r="E349" t="str">
            <v>Plant-Saf</v>
          </cell>
        </row>
        <row r="350">
          <cell r="D350" t="str">
            <v>vijeesh8494vc@gmail.com</v>
          </cell>
          <cell r="E350" t="str">
            <v>Plant-Saf</v>
          </cell>
        </row>
        <row r="351">
          <cell r="D351" t="str">
            <v>jamali3894@gmail.com</v>
          </cell>
          <cell r="E351" t="str">
            <v>Plant-Saf</v>
          </cell>
        </row>
        <row r="352">
          <cell r="D352" t="str">
            <v>saif96712010s2020@gmail.com</v>
          </cell>
          <cell r="E352" t="str">
            <v>Plant-Saf</v>
          </cell>
        </row>
        <row r="353">
          <cell r="D353" t="str">
            <v>shatoot911hooti@gmail.com</v>
          </cell>
          <cell r="E353" t="str">
            <v>Plant-Saf</v>
          </cell>
        </row>
        <row r="354">
          <cell r="D354" t="str">
            <v>nabhan.s.kha@gmail.com</v>
          </cell>
          <cell r="E354" t="str">
            <v>Plant-FHD</v>
          </cell>
        </row>
        <row r="355">
          <cell r="D355" t="str">
            <v>khalidalbroumi@gmail.com</v>
          </cell>
          <cell r="E355" t="str">
            <v>Plant-FHD</v>
          </cell>
        </row>
        <row r="356">
          <cell r="D356" t="str">
            <v>yusof.hala@gmail.com</v>
          </cell>
          <cell r="E356" t="str">
            <v>Plant-FHD</v>
          </cell>
        </row>
        <row r="357">
          <cell r="D357" t="str">
            <v>asder9909@gmail.com</v>
          </cell>
          <cell r="E357" t="str">
            <v>Plant-FHD</v>
          </cell>
        </row>
        <row r="358">
          <cell r="D358" t="str">
            <v>aljamoody2019@gmail.com</v>
          </cell>
          <cell r="E358" t="str">
            <v>Plant-FHD</v>
          </cell>
        </row>
        <row r="359">
          <cell r="D359" t="str">
            <v>adam.454@icloud.com</v>
          </cell>
          <cell r="E359" t="str">
            <v>Plant-FHD</v>
          </cell>
        </row>
        <row r="360">
          <cell r="D360" t="str">
            <v>bdralshyly1@gmail.com</v>
          </cell>
          <cell r="E360" t="str">
            <v>Plant-FHD</v>
          </cell>
        </row>
        <row r="361">
          <cell r="D361" t="str">
            <v>asmilaslim@gmail.com</v>
          </cell>
          <cell r="E361" t="str">
            <v>Plant-FHD</v>
          </cell>
        </row>
        <row r="362">
          <cell r="D362" t="str">
            <v>devendranrajendran@gmail.com</v>
          </cell>
          <cell r="E362" t="str">
            <v>Plant-FHD</v>
          </cell>
        </row>
        <row r="363">
          <cell r="D363" t="str">
            <v>nandeshcn801@gmail.com</v>
          </cell>
          <cell r="E363" t="str">
            <v>Plant-FHD</v>
          </cell>
        </row>
        <row r="364">
          <cell r="D364" t="str">
            <v>vishwapoojari18@gmail.com</v>
          </cell>
          <cell r="E364" t="str">
            <v>Plant-FHD</v>
          </cell>
        </row>
        <row r="365">
          <cell r="D365" t="str">
            <v>shanish70@gmail.com</v>
          </cell>
          <cell r="E365" t="str">
            <v>Plant-FHD</v>
          </cell>
        </row>
        <row r="366">
          <cell r="D366" t="str">
            <v>haroonaugistan143@gmail.com</v>
          </cell>
          <cell r="E366" t="str">
            <v>Plant-FHD</v>
          </cell>
        </row>
        <row r="367">
          <cell r="D367" t="str">
            <v>cma.gafoor86@gmail.com</v>
          </cell>
          <cell r="E367" t="str">
            <v>Plant-FHD</v>
          </cell>
        </row>
        <row r="368">
          <cell r="D368" t="str">
            <v>sateeshsndr@gmail.com</v>
          </cell>
          <cell r="E368" t="str">
            <v>Plant-FHD</v>
          </cell>
        </row>
        <row r="369">
          <cell r="D369" t="str">
            <v>manojck208802@gmail.com</v>
          </cell>
          <cell r="E369" t="str">
            <v>Plant-FHD</v>
          </cell>
        </row>
        <row r="370">
          <cell r="D370" t="str">
            <v>imd28883@gmail.com</v>
          </cell>
          <cell r="E370" t="str">
            <v>Plant-FHD</v>
          </cell>
        </row>
        <row r="371">
          <cell r="D371" t="str">
            <v>johnsajeev12@yahoo.com</v>
          </cell>
          <cell r="E371" t="str">
            <v>Plant-FHD</v>
          </cell>
        </row>
        <row r="372">
          <cell r="D372" t="str">
            <v>sanuthomas2003@yahoo.com</v>
          </cell>
          <cell r="E372" t="str">
            <v>Plant-LKH</v>
          </cell>
        </row>
        <row r="373">
          <cell r="D373" t="str">
            <v>shajikunjappanqal@gmail.com</v>
          </cell>
          <cell r="E373" t="str">
            <v>Plant-LKH</v>
          </cell>
        </row>
        <row r="374">
          <cell r="D374" t="str">
            <v>rathoddineh8043@gmail.com</v>
          </cell>
          <cell r="E374" t="str">
            <v>Plant-LKH</v>
          </cell>
        </row>
        <row r="375">
          <cell r="D375" t="str">
            <v>mdwasim4590@gmail.com</v>
          </cell>
          <cell r="E375" t="str">
            <v>Plant-LKH</v>
          </cell>
        </row>
        <row r="376">
          <cell r="D376" t="str">
            <v>aboobakkar1@gmail.com</v>
          </cell>
          <cell r="E376" t="str">
            <v>Plant-LKH</v>
          </cell>
        </row>
        <row r="377">
          <cell r="D377" t="str">
            <v>kottakashikashi@gmail.com</v>
          </cell>
          <cell r="E377" t="str">
            <v>Plant-LKH</v>
          </cell>
        </row>
        <row r="378">
          <cell r="D378" t="str">
            <v>nadeem-86na@yahoo.com</v>
          </cell>
          <cell r="E378" t="str">
            <v>Plant-LKH</v>
          </cell>
        </row>
        <row r="379">
          <cell r="D379" t="str">
            <v>nwhalhrasy@gmail.com</v>
          </cell>
          <cell r="E379" t="str">
            <v>Plant-LKH</v>
          </cell>
        </row>
        <row r="380">
          <cell r="D380" t="str">
            <v>muhammed929071@gmail.com</v>
          </cell>
          <cell r="E380" t="str">
            <v>Plant-LKH</v>
          </cell>
        </row>
        <row r="381">
          <cell r="D381" t="str">
            <v>mohadsaif14@gmail.com</v>
          </cell>
          <cell r="E381" t="str">
            <v>Plant-LKH</v>
          </cell>
        </row>
        <row r="382">
          <cell r="D382" t="str">
            <v>www.brka1255@gmail.com</v>
          </cell>
          <cell r="E382" t="str">
            <v>Plant-LKH</v>
          </cell>
        </row>
        <row r="383">
          <cell r="D383" t="str">
            <v>bdralnymy9@gmail.com</v>
          </cell>
          <cell r="E383" t="str">
            <v>Plant-LKH</v>
          </cell>
        </row>
        <row r="384">
          <cell r="D384" t="str">
            <v>majid9969m@gmail.com</v>
          </cell>
          <cell r="E384" t="str">
            <v>Plant-LKH</v>
          </cell>
        </row>
        <row r="385">
          <cell r="D385" t="str">
            <v>hilaloman0007@gmail.com</v>
          </cell>
          <cell r="E385" t="str">
            <v>Plant-LKH</v>
          </cell>
        </row>
        <row r="386">
          <cell r="D386" t="str">
            <v>ajeshputhiyottil123@gmail.com</v>
          </cell>
          <cell r="E386" t="str">
            <v>Plant-LKH</v>
          </cell>
        </row>
        <row r="387">
          <cell r="D387" t="str">
            <v>varghesegeevarghese5813@gmail.com</v>
          </cell>
          <cell r="E387" t="str">
            <v>Sacheen</v>
          </cell>
        </row>
        <row r="388">
          <cell r="D388" t="str">
            <v>unni48623@gmail.com</v>
          </cell>
          <cell r="E388" t="str">
            <v>Sacheen</v>
          </cell>
        </row>
        <row r="389">
          <cell r="D389" t="str">
            <v>106552h.prasad@gmail.com</v>
          </cell>
          <cell r="E389" t="str">
            <v>Sacheen</v>
          </cell>
        </row>
        <row r="390">
          <cell r="D390" t="str">
            <v>praveenshetty2011@gmail.com</v>
          </cell>
          <cell r="E390" t="str">
            <v>Sacheen</v>
          </cell>
        </row>
        <row r="391">
          <cell r="D391" t="str">
            <v>jaiprakashsingh554@gmail.com</v>
          </cell>
          <cell r="E391" t="str">
            <v>Sacheen</v>
          </cell>
        </row>
        <row r="392">
          <cell r="D392" t="str">
            <v>aboo55ood749@gmail.com</v>
          </cell>
          <cell r="E392" t="str">
            <v>Sacheen</v>
          </cell>
        </row>
        <row r="393">
          <cell r="D393" t="str">
            <v>baburaj_pkd@yahoo.co.in</v>
          </cell>
          <cell r="E393" t="str">
            <v>Sacheen</v>
          </cell>
        </row>
        <row r="394">
          <cell r="D394" t="str">
            <v>phabianose0769@gmail.com</v>
          </cell>
          <cell r="E394" t="str">
            <v>Sacheen</v>
          </cell>
        </row>
        <row r="395">
          <cell r="D395" t="str">
            <v>thoppilsreekumar213@gmail.com</v>
          </cell>
          <cell r="E395" t="str">
            <v>Sacheen</v>
          </cell>
        </row>
        <row r="396">
          <cell r="D396" t="str">
            <v>rajendra.anchan@gmail.com</v>
          </cell>
          <cell r="E396" t="str">
            <v>Sacheen</v>
          </cell>
        </row>
        <row r="397">
          <cell r="D397" t="str">
            <v>firoz15524@gmail.com</v>
          </cell>
          <cell r="E397" t="str">
            <v>Sacheen</v>
          </cell>
        </row>
        <row r="398">
          <cell r="D398" t="str">
            <v>jprakash571@gmail.com</v>
          </cell>
          <cell r="E398" t="str">
            <v>Sacheen</v>
          </cell>
        </row>
        <row r="399">
          <cell r="D399" t="str">
            <v>vinaykumary145@gmail.com</v>
          </cell>
          <cell r="E399" t="str">
            <v>Sacheen</v>
          </cell>
        </row>
        <row r="400">
          <cell r="D400" t="str">
            <v>nandlalyadav8730@gmail.com</v>
          </cell>
          <cell r="E400" t="str">
            <v>Sacheen</v>
          </cell>
        </row>
        <row r="401">
          <cell r="D401" t="str">
            <v>almmrymhmd889@gmail.com</v>
          </cell>
          <cell r="E401" t="str">
            <v>Sacheen</v>
          </cell>
        </row>
        <row r="402">
          <cell r="D402" t="str">
            <v>saidalmamari1144@gmail.com</v>
          </cell>
          <cell r="E402" t="str">
            <v>Sacheen</v>
          </cell>
        </row>
        <row r="403">
          <cell r="D403" t="str">
            <v>mr.guchhaitswapan@gmail.com</v>
          </cell>
          <cell r="E403" t="str">
            <v>Sacheen</v>
          </cell>
        </row>
        <row r="404">
          <cell r="D404" t="str">
            <v>sibigeorge62@gmail.com</v>
          </cell>
          <cell r="E404" t="str">
            <v>Sacheen</v>
          </cell>
        </row>
        <row r="405">
          <cell r="D405" t="str">
            <v>mangatsingh994@gmail.com</v>
          </cell>
          <cell r="E405" t="str">
            <v>Sacheen</v>
          </cell>
        </row>
        <row r="406">
          <cell r="D406" t="str">
            <v>gondsuresh178@gmail.com</v>
          </cell>
          <cell r="E406" t="str">
            <v>Sacheen</v>
          </cell>
        </row>
        <row r="407">
          <cell r="D407" t="str">
            <v>kochunnikoshy@gmail.com</v>
          </cell>
          <cell r="E407" t="str">
            <v>Sacheen</v>
          </cell>
        </row>
        <row r="408">
          <cell r="D408" t="str">
            <v>aa97397088@gmail.com</v>
          </cell>
          <cell r="E408" t="str">
            <v>Sacheen</v>
          </cell>
        </row>
        <row r="409">
          <cell r="D409" t="str">
            <v>jy5784354@gmail.com</v>
          </cell>
          <cell r="E409" t="str">
            <v>Sacheen</v>
          </cell>
        </row>
        <row r="410">
          <cell r="D410" t="str">
            <v>pujarisacheen@gmail.com</v>
          </cell>
          <cell r="E410" t="str">
            <v>Sacheen</v>
          </cell>
        </row>
        <row r="411">
          <cell r="D411" t="str">
            <v>naharmanal@gmail.com</v>
          </cell>
          <cell r="E411" t="str">
            <v>Sacheen</v>
          </cell>
        </row>
        <row r="412">
          <cell r="D412" t="str">
            <v>soharomani241@gmail.com</v>
          </cell>
          <cell r="E412" t="str">
            <v>Sacheen</v>
          </cell>
        </row>
        <row r="413">
          <cell r="D413" t="str">
            <v>gnanamoorthi85@gmail.com</v>
          </cell>
          <cell r="E413" t="str">
            <v>Sacheen</v>
          </cell>
        </row>
        <row r="414">
          <cell r="D414" t="str">
            <v>nandkumarsandankar77@gmail.com</v>
          </cell>
          <cell r="E414" t="str">
            <v>Sacheen</v>
          </cell>
        </row>
        <row r="415">
          <cell r="D415" t="str">
            <v>ramawadhsaroj117@gmail.com</v>
          </cell>
          <cell r="E415" t="str">
            <v>Sacheen</v>
          </cell>
        </row>
        <row r="416">
          <cell r="D416" t="str">
            <v>tm790454@gmail.com</v>
          </cell>
          <cell r="E416" t="str">
            <v>Sacheen</v>
          </cell>
        </row>
        <row r="417">
          <cell r="D417" t="str">
            <v>sharma10772@gmail.com</v>
          </cell>
          <cell r="E417" t="str">
            <v>Sacheen</v>
          </cell>
        </row>
        <row r="418">
          <cell r="D418" t="str">
            <v>michaellobo.ondp@gmail.com</v>
          </cell>
          <cell r="E418" t="str">
            <v>Sacheen</v>
          </cell>
        </row>
        <row r="419">
          <cell r="D419" t="str">
            <v>sabusamuel89@gmail.com</v>
          </cell>
          <cell r="E419" t="str">
            <v>Sacheen</v>
          </cell>
        </row>
        <row r="420">
          <cell r="D420" t="str">
            <v>sathya_standard@yahoo.com</v>
          </cell>
          <cell r="E420" t="str">
            <v>Sacheen</v>
          </cell>
        </row>
        <row r="421">
          <cell r="D421" t="str">
            <v>gorakhmathgupta11205@gmail.com</v>
          </cell>
          <cell r="E421" t="str">
            <v>Sacheen</v>
          </cell>
        </row>
        <row r="422">
          <cell r="D422" t="str">
            <v>shnmugavel2306@gmail.com</v>
          </cell>
          <cell r="E422" t="str">
            <v>Sacheen</v>
          </cell>
        </row>
        <row r="423">
          <cell r="D423" t="str">
            <v>llranganadam@gmail.com</v>
          </cell>
          <cell r="E423" t="str">
            <v>Sacheen</v>
          </cell>
        </row>
        <row r="424">
          <cell r="D424" t="str">
            <v>abdullrauf39@gmail.com</v>
          </cell>
          <cell r="E424" t="str">
            <v>Sacheen</v>
          </cell>
        </row>
        <row r="425">
          <cell r="D425" t="str">
            <v>aburuham3@gmail.com</v>
          </cell>
          <cell r="E425" t="str">
            <v>Sacheen</v>
          </cell>
        </row>
        <row r="426">
          <cell r="D426" t="str">
            <v>sanju_jhn@Yahoo.co.in</v>
          </cell>
          <cell r="E426" t="str">
            <v>Sacheen</v>
          </cell>
        </row>
        <row r="427">
          <cell r="D427" t="str">
            <v>singhbanaras143@gmail.com</v>
          </cell>
          <cell r="E427" t="str">
            <v>Sacheen</v>
          </cell>
        </row>
        <row r="428">
          <cell r="D428" t="str">
            <v>venugobalkarkera13608@gmail.com</v>
          </cell>
          <cell r="E428" t="str">
            <v>Sacheen</v>
          </cell>
        </row>
        <row r="429">
          <cell r="D429" t="str">
            <v>kalimuthhu79@gmail.com</v>
          </cell>
          <cell r="E429" t="str">
            <v>Sacheen</v>
          </cell>
        </row>
        <row r="430">
          <cell r="D430" t="str">
            <v>biswaranjan.laya88@gmail.com</v>
          </cell>
          <cell r="E430" t="str">
            <v>Sacheen</v>
          </cell>
        </row>
        <row r="431">
          <cell r="D431" t="str">
            <v>sc9701602@gmail.com</v>
          </cell>
          <cell r="E431" t="str">
            <v>Sacheen</v>
          </cell>
        </row>
        <row r="432">
          <cell r="D432" t="str">
            <v>anil_bb@yahoo.co.in</v>
          </cell>
          <cell r="E432" t="str">
            <v>Sacheen</v>
          </cell>
        </row>
        <row r="433">
          <cell r="D433" t="str">
            <v>chaluvegowdachigahally@gmail.com</v>
          </cell>
          <cell r="E433" t="str">
            <v>Sacheen</v>
          </cell>
        </row>
        <row r="434">
          <cell r="D434" t="str">
            <v>naveendsouza@gmail.com</v>
          </cell>
          <cell r="E434" t="str">
            <v>Sacheen</v>
          </cell>
        </row>
        <row r="435">
          <cell r="D435" t="str">
            <v>hamdanalath@gmail.com</v>
          </cell>
          <cell r="E435" t="str">
            <v>Sacheen</v>
          </cell>
        </row>
        <row r="436">
          <cell r="D436" t="str">
            <v>jilteshkail5ayil11@gmail.com</v>
          </cell>
          <cell r="E436" t="str">
            <v>Sacheen</v>
          </cell>
        </row>
        <row r="437">
          <cell r="D437" t="str">
            <v>ahmed1919.aa49@gmail.com</v>
          </cell>
          <cell r="E437" t="str">
            <v>Sacheen</v>
          </cell>
        </row>
        <row r="438">
          <cell r="D438" t="str">
            <v>saidalmqbali1@gmail.com</v>
          </cell>
          <cell r="E438" t="str">
            <v>Sacheen</v>
          </cell>
        </row>
        <row r="439">
          <cell r="D439" t="str">
            <v>aneeshhmathew345@gmail.com</v>
          </cell>
          <cell r="E439" t="str">
            <v>Sacheen</v>
          </cell>
        </row>
        <row r="440">
          <cell r="D440" t="str">
            <v>uguhdhghghh@gmail.com</v>
          </cell>
          <cell r="E440" t="str">
            <v>Sacheen</v>
          </cell>
        </row>
        <row r="441">
          <cell r="D441" t="str">
            <v>merobinkk@gmail.com</v>
          </cell>
          <cell r="E441" t="str">
            <v>Sacheen</v>
          </cell>
        </row>
        <row r="442">
          <cell r="D442" t="str">
            <v>dhanojg867@gmail.com</v>
          </cell>
          <cell r="E442" t="str">
            <v>Sacheen</v>
          </cell>
        </row>
        <row r="443">
          <cell r="D443" t="str">
            <v>mohdneshar54@gmail.com</v>
          </cell>
          <cell r="E443" t="str">
            <v>Sacheen</v>
          </cell>
        </row>
        <row r="444">
          <cell r="D444" t="str">
            <v>almaqbalikhalid5@gmail.com</v>
          </cell>
          <cell r="E444" t="str">
            <v>Sacheen</v>
          </cell>
        </row>
        <row r="445">
          <cell r="D445" t="str">
            <v>ah94222575@gmail.com</v>
          </cell>
          <cell r="E445" t="str">
            <v>Sacheen</v>
          </cell>
        </row>
        <row r="446">
          <cell r="D446" t="str">
            <v>kanakarahukanakaraju42@gmail.com</v>
          </cell>
          <cell r="E446" t="str">
            <v>Sacheen</v>
          </cell>
        </row>
        <row r="447">
          <cell r="D447" t="str">
            <v>santhosh17841@gmail.com</v>
          </cell>
          <cell r="E447" t="str">
            <v>Sacheen</v>
          </cell>
        </row>
        <row r="448">
          <cell r="D448" t="str">
            <v>rajbhuwansingh@gmail.com</v>
          </cell>
          <cell r="E448" t="str">
            <v>Sacheen</v>
          </cell>
        </row>
        <row r="449">
          <cell r="D449" t="str">
            <v>km397614@gmail.com</v>
          </cell>
          <cell r="E449" t="str">
            <v>Sacheen</v>
          </cell>
        </row>
        <row r="450">
          <cell r="D450" t="str">
            <v>jaiswalnirmala45@gmail.com</v>
          </cell>
          <cell r="E450" t="str">
            <v>Sacheen</v>
          </cell>
        </row>
        <row r="451">
          <cell r="D451" t="str">
            <v>haribanshyadav1051@gmail.com</v>
          </cell>
          <cell r="E451" t="str">
            <v>Sacheen</v>
          </cell>
        </row>
        <row r="452">
          <cell r="D452" t="str">
            <v>hakimsah212@gmail.com</v>
          </cell>
          <cell r="E452" t="str">
            <v>Sacheen</v>
          </cell>
        </row>
        <row r="453">
          <cell r="D453" t="str">
            <v>ilyravi9135@gmail.com</v>
          </cell>
          <cell r="E453" t="str">
            <v>Sacheen</v>
          </cell>
        </row>
        <row r="454">
          <cell r="D454" t="str">
            <v>sydm25849@gmail.com</v>
          </cell>
          <cell r="E454" t="str">
            <v>Sacheen</v>
          </cell>
        </row>
        <row r="455">
          <cell r="D455" t="str">
            <v>asgharmahmood517@gmail.com</v>
          </cell>
          <cell r="E455" t="str">
            <v>Sacheen</v>
          </cell>
        </row>
        <row r="456">
          <cell r="D456" t="str">
            <v>jayvijay009@gmail.com</v>
          </cell>
          <cell r="E456" t="str">
            <v>Sacheen</v>
          </cell>
        </row>
        <row r="457">
          <cell r="D457" t="str">
            <v>parameswara99592@gmail.com</v>
          </cell>
          <cell r="E457" t="str">
            <v>Sacheen</v>
          </cell>
        </row>
        <row r="458">
          <cell r="D458" t="str">
            <v>rrupachndipatial@gmail.com</v>
          </cell>
          <cell r="E458" t="str">
            <v>Sacheen</v>
          </cell>
        </row>
        <row r="459">
          <cell r="D459" t="str">
            <v>shamsad27275@gmail.com</v>
          </cell>
          <cell r="E459" t="str">
            <v>Sacheen</v>
          </cell>
        </row>
        <row r="460">
          <cell r="D460" t="str">
            <v>jaswantsinghjs458636@gmail.com</v>
          </cell>
          <cell r="E460" t="str">
            <v>Sacheen</v>
          </cell>
        </row>
        <row r="461">
          <cell r="D461" t="str">
            <v>banarashichauhan326@gmail.com</v>
          </cell>
          <cell r="E461" t="str">
            <v>Sacheen</v>
          </cell>
        </row>
        <row r="462">
          <cell r="D462" t="str">
            <v>vidyamajhi2@gmail.com</v>
          </cell>
          <cell r="E462" t="str">
            <v>Sacheen</v>
          </cell>
        </row>
        <row r="463">
          <cell r="D463" t="str">
            <v>parsadrajkumar155@gmail.com</v>
          </cell>
          <cell r="E463" t="str">
            <v>Sacheen</v>
          </cell>
        </row>
        <row r="464">
          <cell r="D464" t="str">
            <v>anavaroolanavarool@gmail.com</v>
          </cell>
          <cell r="E464" t="str">
            <v>Sacheen</v>
          </cell>
        </row>
        <row r="465">
          <cell r="D465" t="str">
            <v>chaurasiyaramesh996@gmail.com</v>
          </cell>
          <cell r="E465" t="str">
            <v>Sacheen</v>
          </cell>
        </row>
        <row r="466">
          <cell r="D466" t="str">
            <v>jpanday5688@gmail.com</v>
          </cell>
          <cell r="E466" t="str">
            <v>Sacheen</v>
          </cell>
        </row>
        <row r="467">
          <cell r="D467" t="str">
            <v>sharma37426@gmail.com</v>
          </cell>
          <cell r="E467" t="str">
            <v>Sacheen</v>
          </cell>
        </row>
        <row r="468">
          <cell r="D468" t="str">
            <v>sarfaraz0936@gmail.com</v>
          </cell>
          <cell r="E468" t="str">
            <v>Sacheen</v>
          </cell>
        </row>
        <row r="469">
          <cell r="D469" t="str">
            <v>a-s-a.111@hotmail.com</v>
          </cell>
          <cell r="E469" t="str">
            <v>Sacheen</v>
          </cell>
        </row>
        <row r="470">
          <cell r="D470" t="str">
            <v>rajsilambarasi@gmail.com</v>
          </cell>
          <cell r="E470" t="str">
            <v>Sacheen</v>
          </cell>
        </row>
        <row r="471">
          <cell r="D471" t="str">
            <v>ksivakumar1707@gmail.com</v>
          </cell>
          <cell r="E471" t="str">
            <v>Sacheen</v>
          </cell>
        </row>
        <row r="472">
          <cell r="D472" t="str">
            <v>venug9331@gmail.com</v>
          </cell>
          <cell r="E472" t="str">
            <v>Sacheen</v>
          </cell>
        </row>
        <row r="473">
          <cell r="D473" t="str">
            <v>rajnikantdubey61721@gmail.com</v>
          </cell>
          <cell r="E473" t="str">
            <v>Sacheen</v>
          </cell>
        </row>
        <row r="474">
          <cell r="D474" t="str">
            <v>ganeshamoorthyk1974@gmail.com</v>
          </cell>
          <cell r="E474" t="str">
            <v>Sacheen</v>
          </cell>
        </row>
        <row r="475">
          <cell r="D475" t="str">
            <v>kk614413@gmail.com</v>
          </cell>
          <cell r="E475" t="str">
            <v>Sacheen</v>
          </cell>
        </row>
        <row r="476">
          <cell r="D476" t="str">
            <v>ellappan361@gmail.com</v>
          </cell>
          <cell r="E476" t="str">
            <v>Sacheen</v>
          </cell>
        </row>
        <row r="477">
          <cell r="D477" t="str">
            <v>mpetchi024@gmail.com</v>
          </cell>
          <cell r="E477" t="str">
            <v>Sacheen</v>
          </cell>
        </row>
        <row r="478">
          <cell r="D478" t="str">
            <v>sumantsts@gmail.com</v>
          </cell>
          <cell r="E478" t="str">
            <v>Sacheen</v>
          </cell>
        </row>
        <row r="479">
          <cell r="D479" t="str">
            <v>jacobj356@gmail.com</v>
          </cell>
          <cell r="E479" t="str">
            <v>Sacheen</v>
          </cell>
        </row>
        <row r="480">
          <cell r="D480" t="str">
            <v>babuaobabuouseph@gmail.com</v>
          </cell>
          <cell r="E480" t="str">
            <v>Sacheen</v>
          </cell>
        </row>
        <row r="481">
          <cell r="D481" t="str">
            <v>al.kindi5757@hotmail.com</v>
          </cell>
          <cell r="E481" t="str">
            <v>Sacheen</v>
          </cell>
        </row>
        <row r="482">
          <cell r="D482" t="str">
            <v>waltergill007@gmail.com</v>
          </cell>
          <cell r="E482" t="str">
            <v>Sacheen</v>
          </cell>
        </row>
        <row r="483">
          <cell r="D483" t="str">
            <v>sethrauf4@gmail.com</v>
          </cell>
          <cell r="E483" t="str">
            <v>Sacheen</v>
          </cell>
        </row>
        <row r="484">
          <cell r="D484" t="str">
            <v>shettysuraj157@gmail.com</v>
          </cell>
          <cell r="E484" t="str">
            <v>Sacheen</v>
          </cell>
        </row>
        <row r="485">
          <cell r="D485" t="str">
            <v>ajityadav63803@gmail.com</v>
          </cell>
          <cell r="E485" t="str">
            <v>Sacheen</v>
          </cell>
        </row>
        <row r="486">
          <cell r="D486" t="str">
            <v>subeeshks993@gmail.com</v>
          </cell>
          <cell r="E486" t="str">
            <v>Sacheen</v>
          </cell>
        </row>
        <row r="487">
          <cell r="D487" t="str">
            <v>shajists841@gmail.com</v>
          </cell>
          <cell r="E487" t="str">
            <v>Sacheen</v>
          </cell>
        </row>
        <row r="488">
          <cell r="D488" t="str">
            <v>shaju.n.antony@gmail.com</v>
          </cell>
          <cell r="E488" t="str">
            <v>Sacheen</v>
          </cell>
        </row>
        <row r="489">
          <cell r="D489" t="str">
            <v>nobinraju@gmail.com</v>
          </cell>
          <cell r="E489" t="str">
            <v>Sacheen</v>
          </cell>
        </row>
        <row r="490">
          <cell r="D490" t="str">
            <v>qaisss7774@gmail.com</v>
          </cell>
          <cell r="E490" t="str">
            <v>Sacheen</v>
          </cell>
        </row>
        <row r="491">
          <cell r="D491" t="str">
            <v>lopezgener76@gmail.com</v>
          </cell>
          <cell r="E491" t="str">
            <v>Sacheen</v>
          </cell>
        </row>
        <row r="492">
          <cell r="D492" t="str">
            <v>patilnana66059@gmail.com</v>
          </cell>
          <cell r="E492" t="str">
            <v>Sacheen</v>
          </cell>
        </row>
        <row r="493">
          <cell r="D493" t="str">
            <v>gaudachattai@gmail.com</v>
          </cell>
          <cell r="E493" t="str">
            <v>Sacheen</v>
          </cell>
        </row>
        <row r="494">
          <cell r="D494" t="str">
            <v>ky75498668@gmail.com</v>
          </cell>
          <cell r="E494" t="str">
            <v>Sacheen</v>
          </cell>
        </row>
        <row r="495">
          <cell r="D495" t="str">
            <v>dharmendra389@gmail.com</v>
          </cell>
          <cell r="E495" t="str">
            <v>Sacheen</v>
          </cell>
        </row>
        <row r="496">
          <cell r="D496" t="str">
            <v>alioman334455@gmail.com</v>
          </cell>
          <cell r="E496" t="str">
            <v>Sacheen</v>
          </cell>
        </row>
        <row r="497">
          <cell r="D497" t="str">
            <v>elumalaidhilli1965@gmail.com</v>
          </cell>
          <cell r="E497" t="str">
            <v>Sacheen</v>
          </cell>
        </row>
        <row r="498">
          <cell r="D498" t="str">
            <v>vijayangovindan61@gmail.com</v>
          </cell>
          <cell r="E498" t="str">
            <v>Sacheen</v>
          </cell>
        </row>
        <row r="499">
          <cell r="D499" t="str">
            <v>prakashsuup101@gmail.com</v>
          </cell>
          <cell r="E499" t="str">
            <v>Sacheen</v>
          </cell>
        </row>
        <row r="500">
          <cell r="D500" t="str">
            <v>rajendrayadav21071981@gmail.com</v>
          </cell>
          <cell r="E500" t="str">
            <v>Sacheen</v>
          </cell>
        </row>
        <row r="501">
          <cell r="D501" t="str">
            <v>donyaleppy@gmail.com</v>
          </cell>
          <cell r="E501" t="str">
            <v>Sacheen</v>
          </cell>
        </row>
        <row r="502">
          <cell r="D502" t="str">
            <v>mdan007@icloud.com</v>
          </cell>
          <cell r="E502" t="str">
            <v>Sacheen</v>
          </cell>
        </row>
        <row r="503">
          <cell r="D503" t="str">
            <v>sankarrahul300@gmail.com</v>
          </cell>
          <cell r="E503" t="str">
            <v>Sacheen</v>
          </cell>
        </row>
        <row r="504">
          <cell r="D504" t="str">
            <v>muthusangeemuthusangee441@gmail.com</v>
          </cell>
          <cell r="E504" t="str">
            <v>Sacheen</v>
          </cell>
        </row>
        <row r="505">
          <cell r="D505" t="str">
            <v>Aish2013joseph@gmail.com</v>
          </cell>
          <cell r="E505" t="str">
            <v>Sacheen</v>
          </cell>
        </row>
        <row r="506">
          <cell r="D506" t="str">
            <v>lakshmanaperumal1982@gmail.com</v>
          </cell>
          <cell r="E506" t="str">
            <v>Sacheen</v>
          </cell>
        </row>
        <row r="507">
          <cell r="D507" t="str">
            <v>kv.akhil1441@gmail.com</v>
          </cell>
          <cell r="E507" t="str">
            <v>Sacheen</v>
          </cell>
        </row>
        <row r="508">
          <cell r="D508" t="str">
            <v>amstergeorge101@gmail.com</v>
          </cell>
          <cell r="E508" t="str">
            <v>Sacheen</v>
          </cell>
        </row>
        <row r="509">
          <cell r="D509" t="str">
            <v>rajaking787@gmail.com</v>
          </cell>
          <cell r="E509" t="str">
            <v>Sacheen</v>
          </cell>
        </row>
        <row r="510">
          <cell r="D510" t="str">
            <v>gr8656639@gmail.com</v>
          </cell>
          <cell r="E510" t="str">
            <v>Sacheen</v>
          </cell>
        </row>
        <row r="511">
          <cell r="D511" t="str">
            <v>allwinraaj2000@yahoo.com</v>
          </cell>
          <cell r="E511" t="str">
            <v>Sacheen</v>
          </cell>
        </row>
        <row r="512">
          <cell r="D512" t="str">
            <v>joyson.a@yahoo.com</v>
          </cell>
          <cell r="E512" t="str">
            <v>Sacheen</v>
          </cell>
        </row>
        <row r="513">
          <cell r="D513" t="str">
            <v>aneesh7075@gmail.com</v>
          </cell>
          <cell r="E513" t="str">
            <v>Sacheen</v>
          </cell>
        </row>
        <row r="514">
          <cell r="D514" t="str">
            <v>arvindsharma05689@gmail.com</v>
          </cell>
          <cell r="E514" t="str">
            <v>Sacheen</v>
          </cell>
        </row>
        <row r="515">
          <cell r="D515" t="str">
            <v>spal28168@gmail.com</v>
          </cell>
          <cell r="E515" t="str">
            <v>Sacheen</v>
          </cell>
        </row>
        <row r="516">
          <cell r="D516" t="str">
            <v>mohd.kaunan3@gmail.com</v>
          </cell>
          <cell r="E516" t="str">
            <v>Sacheen</v>
          </cell>
        </row>
        <row r="517">
          <cell r="D517" t="str">
            <v>yaseen67315@gmail.com</v>
          </cell>
          <cell r="E517" t="str">
            <v>Sacheen</v>
          </cell>
        </row>
        <row r="518">
          <cell r="D518" t="str">
            <v>uy7060365@gmail.com</v>
          </cell>
          <cell r="E518" t="str">
            <v>Sacheen</v>
          </cell>
        </row>
        <row r="519">
          <cell r="D519" t="str">
            <v>ramakantchauhan2131@gmail.com</v>
          </cell>
          <cell r="E519" t="str">
            <v>Sacheen</v>
          </cell>
        </row>
        <row r="520">
          <cell r="D520" t="str">
            <v>hussainnazre281@gmail.com</v>
          </cell>
          <cell r="E520" t="str">
            <v>Sacheen</v>
          </cell>
        </row>
        <row r="521">
          <cell r="D521" t="str">
            <v>arshadaliraza9069@gmail.com</v>
          </cell>
          <cell r="E521" t="str">
            <v>Sacheen</v>
          </cell>
        </row>
        <row r="522">
          <cell r="D522" t="str">
            <v>santoshkumarchauhan25051981@gmail.com</v>
          </cell>
          <cell r="E522" t="str">
            <v>Sacheen</v>
          </cell>
        </row>
        <row r="523">
          <cell r="D523" t="str">
            <v>lejukunnumakal@gmail.com</v>
          </cell>
          <cell r="E523" t="str">
            <v>Sacheen</v>
          </cell>
        </row>
        <row r="524">
          <cell r="D524" t="str">
            <v>shashipoonam0802@gmail.com</v>
          </cell>
          <cell r="E524" t="str">
            <v>Sacheen</v>
          </cell>
        </row>
        <row r="525">
          <cell r="D525" t="str">
            <v>alexjoseph2551970@gmail.com</v>
          </cell>
          <cell r="E525" t="str">
            <v>Sacheen</v>
          </cell>
        </row>
        <row r="526">
          <cell r="D526" t="str">
            <v>suneelkumar94779986@gmail.com</v>
          </cell>
          <cell r="E526" t="str">
            <v>Sacheen</v>
          </cell>
        </row>
        <row r="527">
          <cell r="D527" t="str">
            <v>chrayeer192939@gmail.com</v>
          </cell>
          <cell r="E527" t="str">
            <v>Sacheen</v>
          </cell>
        </row>
        <row r="528">
          <cell r="D528" t="str">
            <v>ansariishteyaque49@gmail.com</v>
          </cell>
          <cell r="E528" t="str">
            <v>Sacheen</v>
          </cell>
        </row>
        <row r="529">
          <cell r="D529" t="str">
            <v>manishkumarmall821@gmail.com</v>
          </cell>
          <cell r="E529" t="str">
            <v>Sacheen</v>
          </cell>
        </row>
        <row r="530">
          <cell r="D530" t="str">
            <v>najem1991@icloud.com</v>
          </cell>
          <cell r="E530" t="str">
            <v>Sacheen</v>
          </cell>
        </row>
        <row r="531">
          <cell r="D531" t="str">
            <v>albertraj727@gmail.com</v>
          </cell>
          <cell r="E531" t="str">
            <v>Sacheen</v>
          </cell>
        </row>
        <row r="532">
          <cell r="D532" t="str">
            <v>krishna97299569@gmail.com</v>
          </cell>
          <cell r="E532" t="str">
            <v>Sacheen</v>
          </cell>
        </row>
        <row r="533">
          <cell r="D533" t="str">
            <v>rincempaulose@gmail.com</v>
          </cell>
          <cell r="E533" t="str">
            <v>Sacheen</v>
          </cell>
        </row>
        <row r="534">
          <cell r="D534" t="str">
            <v>vilaspowar99@gmail.com</v>
          </cell>
          <cell r="E534" t="str">
            <v>Sacheen</v>
          </cell>
        </row>
        <row r="535">
          <cell r="D535" t="str">
            <v>rohit.m.bhatia@gmail.com</v>
          </cell>
          <cell r="E535" t="str">
            <v>Sacheen</v>
          </cell>
        </row>
        <row r="536">
          <cell r="D536" t="str">
            <v>ih4848@hotmail.com</v>
          </cell>
          <cell r="E536" t="str">
            <v>Sacheen</v>
          </cell>
        </row>
        <row r="537">
          <cell r="D537" t="str">
            <v>deelipchavan1985@gmail.com</v>
          </cell>
          <cell r="E537" t="str">
            <v>Sacheen</v>
          </cell>
        </row>
        <row r="538">
          <cell r="D538" t="str">
            <v>gurwindersingh1991.in@gmail.com</v>
          </cell>
          <cell r="E538" t="str">
            <v>Sacheen</v>
          </cell>
        </row>
        <row r="539">
          <cell r="D539" t="str">
            <v>anisharma121209@gmail.com</v>
          </cell>
          <cell r="E539" t="str">
            <v>Sacheen</v>
          </cell>
        </row>
        <row r="540">
          <cell r="D540" t="str">
            <v>rdmoliya1973@gmail.com</v>
          </cell>
          <cell r="E540" t="str">
            <v>Sacheen</v>
          </cell>
        </row>
        <row r="541">
          <cell r="D541" t="str">
            <v>laxminarayana.35351@gmail.com</v>
          </cell>
          <cell r="E541" t="str">
            <v>Sacheen</v>
          </cell>
        </row>
        <row r="542">
          <cell r="D542" t="str">
            <v>ryullavabha@gmail.com</v>
          </cell>
          <cell r="E542" t="str">
            <v>Sacheen</v>
          </cell>
        </row>
        <row r="543">
          <cell r="D543" t="str">
            <v>krishnaraosana225922@gmail.com</v>
          </cell>
          <cell r="E543" t="str">
            <v>Sacheen</v>
          </cell>
        </row>
        <row r="544">
          <cell r="D544" t="str">
            <v>dilleswararaodilleswararao97@gmail.com</v>
          </cell>
          <cell r="E544" t="str">
            <v>Sacheen</v>
          </cell>
        </row>
        <row r="545">
          <cell r="D545" t="str">
            <v>lokeswararaokomara@gmail.com</v>
          </cell>
          <cell r="E545" t="str">
            <v>Sacheen</v>
          </cell>
        </row>
        <row r="546">
          <cell r="D546" t="str">
            <v>ramanareddy5308@gmail.com</v>
          </cell>
          <cell r="E546" t="str">
            <v>Sacheen</v>
          </cell>
        </row>
        <row r="547">
          <cell r="D547" t="str">
            <v>duruyadana790.aa@gmail.com</v>
          </cell>
          <cell r="E547" t="str">
            <v>Sacheen</v>
          </cell>
        </row>
        <row r="548">
          <cell r="D548" t="str">
            <v>chokkaramohanaraomeena@gmail.com</v>
          </cell>
          <cell r="E548" t="str">
            <v>Sacheen</v>
          </cell>
        </row>
        <row r="549">
          <cell r="D549" t="str">
            <v>kamaraju79022754@gmail.com</v>
          </cell>
          <cell r="E549" t="str">
            <v>Sacheen</v>
          </cell>
        </row>
        <row r="550">
          <cell r="D550" t="str">
            <v>a95636441@gmail.com</v>
          </cell>
          <cell r="E550" t="str">
            <v>Sacheen</v>
          </cell>
        </row>
        <row r="551">
          <cell r="D551" t="str">
            <v>janakumar94996384@gmail.com</v>
          </cell>
          <cell r="E551" t="str">
            <v>Sacheen</v>
          </cell>
        </row>
        <row r="552">
          <cell r="D552" t="str">
            <v>garttamchiranjeevi2@gmail.com</v>
          </cell>
          <cell r="E552" t="str">
            <v>Sacheen</v>
          </cell>
        </row>
        <row r="553">
          <cell r="D553" t="str">
            <v>ramu791647@gmail.com</v>
          </cell>
          <cell r="E553" t="str">
            <v>Sacheen</v>
          </cell>
        </row>
        <row r="554">
          <cell r="D554" t="str">
            <v>mukeshshah151988@gmail.com</v>
          </cell>
          <cell r="E554" t="str">
            <v>Sacheen</v>
          </cell>
        </row>
        <row r="555">
          <cell r="D555" t="str">
            <v>rahulrajendran2505920@gmail.com</v>
          </cell>
          <cell r="E555" t="str">
            <v>Sacheen</v>
          </cell>
        </row>
        <row r="556">
          <cell r="D556" t="str">
            <v>thomaskutty2007@gmail.com</v>
          </cell>
          <cell r="E556" t="str">
            <v>Sacheen</v>
          </cell>
        </row>
        <row r="557">
          <cell r="D557" t="str">
            <v>bindeshwardas921@gmail.com</v>
          </cell>
          <cell r="E557" t="str">
            <v>Sacheen</v>
          </cell>
        </row>
        <row r="558">
          <cell r="D558" t="str">
            <v>sayedsafwan16@gmail.com</v>
          </cell>
          <cell r="E558" t="str">
            <v>Sacheen</v>
          </cell>
        </row>
        <row r="559">
          <cell r="D559" t="str">
            <v>ajaypradhan045@gmail.com</v>
          </cell>
          <cell r="E559" t="str">
            <v>Sacheen</v>
          </cell>
        </row>
        <row r="560">
          <cell r="D560" t="str">
            <v>mithun913@gmail.com</v>
          </cell>
          <cell r="E560" t="str">
            <v>Sacheen</v>
          </cell>
        </row>
        <row r="561">
          <cell r="D561" t="str">
            <v>mukeshkumarsing930@gmail.com</v>
          </cell>
          <cell r="E561" t="str">
            <v>Sacheen</v>
          </cell>
        </row>
        <row r="562">
          <cell r="D562" t="str">
            <v>moosa309@icloud.com</v>
          </cell>
          <cell r="E562" t="str">
            <v>Sacheen</v>
          </cell>
        </row>
        <row r="563">
          <cell r="D563" t="str">
            <v>anilkumarpillai087@gmail.com</v>
          </cell>
          <cell r="E563" t="str">
            <v>Sacheen</v>
          </cell>
        </row>
        <row r="564">
          <cell r="D564" t="str">
            <v>alkhatab.krs@gmail.com</v>
          </cell>
          <cell r="E564" t="str">
            <v>Sacheen</v>
          </cell>
        </row>
        <row r="565">
          <cell r="D565" t="str">
            <v>dominicgdv@gmail.com</v>
          </cell>
          <cell r="E565" t="str">
            <v>Sacheen</v>
          </cell>
        </row>
        <row r="566">
          <cell r="D566" t="str">
            <v>uppadasuresh4@gmail.com</v>
          </cell>
          <cell r="E566" t="str">
            <v>Sacheen</v>
          </cell>
        </row>
        <row r="567">
          <cell r="D567" t="str">
            <v>jaganreddy343@gmail.com</v>
          </cell>
          <cell r="E567" t="str">
            <v>Sacheen</v>
          </cell>
        </row>
        <row r="568">
          <cell r="D568" t="str">
            <v>adapaskinvasarao123@gmail.com</v>
          </cell>
          <cell r="E568" t="str">
            <v>Sacheen</v>
          </cell>
        </row>
        <row r="569">
          <cell r="D569" t="str">
            <v>byenky519@gmail.com</v>
          </cell>
          <cell r="E569" t="str">
            <v>Sacheen</v>
          </cell>
        </row>
        <row r="570">
          <cell r="D570" t="str">
            <v>krishnapadma.rao@gmail.com</v>
          </cell>
          <cell r="E570" t="str">
            <v>Sacheen</v>
          </cell>
        </row>
        <row r="571">
          <cell r="D571" t="str">
            <v>srinupathivada998@gmail.com</v>
          </cell>
          <cell r="E571" t="str">
            <v>Sacheen</v>
          </cell>
        </row>
        <row r="572">
          <cell r="D572" t="str">
            <v>harisrihari976@gmail.com</v>
          </cell>
          <cell r="E572" t="str">
            <v>Sacheen</v>
          </cell>
        </row>
        <row r="573">
          <cell r="D573" t="str">
            <v>srinivasantrichy767@gmail.com</v>
          </cell>
          <cell r="E573" t="str">
            <v>Sacheen</v>
          </cell>
        </row>
        <row r="574">
          <cell r="D574" t="str">
            <v>selv6023@gmail.com</v>
          </cell>
          <cell r="E574" t="str">
            <v>Sacheen</v>
          </cell>
        </row>
        <row r="575">
          <cell r="D575" t="str">
            <v>ramakrishnanraghunath@gmail.com</v>
          </cell>
          <cell r="E575" t="str">
            <v>Sacheen</v>
          </cell>
        </row>
        <row r="576">
          <cell r="D576" t="str">
            <v>vijayshetty7@gmail.com</v>
          </cell>
          <cell r="E576" t="str">
            <v>Sacheen</v>
          </cell>
        </row>
        <row r="577">
          <cell r="D577" t="str">
            <v>sohrecp@stsoman.com</v>
          </cell>
          <cell r="E577" t="str">
            <v>Sacheen</v>
          </cell>
        </row>
        <row r="578">
          <cell r="D578" t="str">
            <v>ahmed573335@gmail.com</v>
          </cell>
          <cell r="E578" t="str">
            <v>Sacheen</v>
          </cell>
        </row>
        <row r="579">
          <cell r="D579" t="str">
            <v>m.h.r.almamari@gmail.com</v>
          </cell>
          <cell r="E579" t="str">
            <v>Sacheen</v>
          </cell>
        </row>
        <row r="580">
          <cell r="D580" t="str">
            <v>santosh1070529@gmail.com</v>
          </cell>
          <cell r="E580" t="str">
            <v>Sacheen</v>
          </cell>
        </row>
        <row r="581">
          <cell r="D581" t="str">
            <v>abdalla1993a007@gmail.com</v>
          </cell>
          <cell r="E581" t="str">
            <v>Sacheen</v>
          </cell>
        </row>
        <row r="582">
          <cell r="D582" t="str">
            <v>md.badrealam8@gmail.com</v>
          </cell>
          <cell r="E582" t="str">
            <v>Sacheen</v>
          </cell>
        </row>
        <row r="583">
          <cell r="D583" t="str">
            <v>akumarsingh330@gmail.com</v>
          </cell>
          <cell r="E583" t="str">
            <v>Sacheen</v>
          </cell>
        </row>
        <row r="584">
          <cell r="D584" t="str">
            <v>khandahironmoy@gmail.com</v>
          </cell>
          <cell r="E584" t="str">
            <v>Sacheen</v>
          </cell>
        </row>
        <row r="585">
          <cell r="D585" t="str">
            <v>sitoujana3344@gmail.com</v>
          </cell>
          <cell r="E585" t="str">
            <v>Sacheen</v>
          </cell>
        </row>
        <row r="586">
          <cell r="D586" t="str">
            <v>kushawaham828@gmail.com</v>
          </cell>
          <cell r="E586" t="str">
            <v>Sacheen</v>
          </cell>
        </row>
        <row r="587">
          <cell r="D587" t="str">
            <v>linupnr1@gmail.com</v>
          </cell>
          <cell r="E587" t="str">
            <v>Sacheen</v>
          </cell>
        </row>
        <row r="588">
          <cell r="D588" t="str">
            <v>thomasjoseph2@gmail.com</v>
          </cell>
          <cell r="E588" t="str">
            <v>Sacheen</v>
          </cell>
        </row>
        <row r="589">
          <cell r="D589" t="str">
            <v>adbdullah96628786@gmail.com</v>
          </cell>
          <cell r="E589" t="str">
            <v>Sacheen</v>
          </cell>
        </row>
        <row r="590">
          <cell r="D590" t="str">
            <v>sharifahse967@gmail.com</v>
          </cell>
          <cell r="E590" t="str">
            <v>Sacheen</v>
          </cell>
        </row>
        <row r="591">
          <cell r="D591" t="str">
            <v>a.alshezawi@hotmail.com</v>
          </cell>
          <cell r="E591" t="str">
            <v>Sacheen</v>
          </cell>
        </row>
        <row r="592">
          <cell r="D592" t="str">
            <v>ksuryaprakash1989@gmail.com</v>
          </cell>
          <cell r="E592" t="str">
            <v>Sacheen</v>
          </cell>
        </row>
        <row r="593">
          <cell r="D593" t="str">
            <v>ahmed.t12r@gmail.com</v>
          </cell>
          <cell r="E593" t="str">
            <v>Sacheen</v>
          </cell>
        </row>
        <row r="594">
          <cell r="D594" t="str">
            <v>afida8036@gmail.com</v>
          </cell>
          <cell r="E594" t="str">
            <v>Sacheen</v>
          </cell>
        </row>
        <row r="595">
          <cell r="D595" t="str">
            <v>alrwahi156@gmail.com</v>
          </cell>
          <cell r="E595" t="str">
            <v>Sacheen</v>
          </cell>
        </row>
        <row r="596">
          <cell r="D596" t="str">
            <v>shaibaz41@gmail.com</v>
          </cell>
          <cell r="E596" t="str">
            <v>Sacheen</v>
          </cell>
        </row>
        <row r="597">
          <cell r="D597" t="str">
            <v>arjunans1234@gmail.com</v>
          </cell>
          <cell r="E597" t="str">
            <v>Sacheen</v>
          </cell>
        </row>
        <row r="598">
          <cell r="D598" t="str">
            <v>pk7283983@gmail.com</v>
          </cell>
          <cell r="E598" t="str">
            <v>Sacheen</v>
          </cell>
        </row>
        <row r="599">
          <cell r="D599" t="str">
            <v>csbalmurugan2012@gmail.com</v>
          </cell>
          <cell r="E599" t="str">
            <v>Sacheen</v>
          </cell>
        </row>
        <row r="600">
          <cell r="D600" t="str">
            <v>sk.rinki19998@gmail.com</v>
          </cell>
          <cell r="E600" t="str">
            <v>Sacheen</v>
          </cell>
        </row>
        <row r="601">
          <cell r="D601" t="str">
            <v>rjsuni27@gmail.com</v>
          </cell>
          <cell r="E601" t="str">
            <v>Sacheen</v>
          </cell>
        </row>
        <row r="602">
          <cell r="D602" t="str">
            <v>rkathi999@gmail.com</v>
          </cell>
          <cell r="E602" t="str">
            <v>Sacheen</v>
          </cell>
        </row>
        <row r="603">
          <cell r="D603" t="str">
            <v>kumarsharma72080@gmail.com</v>
          </cell>
          <cell r="E603" t="str">
            <v>Sacheen</v>
          </cell>
        </row>
        <row r="604">
          <cell r="D604" t="str">
            <v>dimeshgupta72086@gmail.com</v>
          </cell>
          <cell r="E604" t="str">
            <v>Sacheen</v>
          </cell>
        </row>
        <row r="605">
          <cell r="D605" t="str">
            <v>navikukesh2@gmail.com</v>
          </cell>
          <cell r="E605" t="str">
            <v>Sacheen</v>
          </cell>
        </row>
        <row r="606">
          <cell r="D606" t="str">
            <v>os737110@gmail.com</v>
          </cell>
          <cell r="E606" t="str">
            <v>Sacheen</v>
          </cell>
        </row>
        <row r="607">
          <cell r="D607" t="str">
            <v>sk385249@gmail.com</v>
          </cell>
          <cell r="E607" t="str">
            <v>Sacheen</v>
          </cell>
        </row>
        <row r="608">
          <cell r="D608" t="str">
            <v>yadav1994satesh@gmail.com</v>
          </cell>
          <cell r="E608" t="str">
            <v>Sacheen</v>
          </cell>
        </row>
        <row r="609">
          <cell r="D609" t="str">
            <v>jlsingh993@gmail.com</v>
          </cell>
          <cell r="E609" t="str">
            <v>Sacheen</v>
          </cell>
        </row>
        <row r="610">
          <cell r="D610" t="str">
            <v>sureshkumaryadav1541@gmail.com</v>
          </cell>
          <cell r="E610" t="str">
            <v>Sacheen</v>
          </cell>
        </row>
        <row r="611">
          <cell r="D611" t="str">
            <v>mdaiyubansari10051992@gmail.com</v>
          </cell>
          <cell r="E611" t="str">
            <v>Sacheen</v>
          </cell>
        </row>
        <row r="612">
          <cell r="D612" t="str">
            <v>mdshamsheer2222@gmail.com</v>
          </cell>
          <cell r="E612" t="str">
            <v>Sacheen</v>
          </cell>
        </row>
        <row r="613">
          <cell r="D613" t="str">
            <v>antonylps@yahoo.co.in</v>
          </cell>
          <cell r="E613" t="str">
            <v>Sacheen</v>
          </cell>
        </row>
        <row r="614">
          <cell r="D614" t="str">
            <v>selango@gmail.com</v>
          </cell>
          <cell r="E614" t="str">
            <v>Sacheen</v>
          </cell>
        </row>
        <row r="615">
          <cell r="D615" t="str">
            <v>jamansund@gmail.com</v>
          </cell>
          <cell r="E615" t="str">
            <v>Sacheen</v>
          </cell>
        </row>
        <row r="616">
          <cell r="D616" t="str">
            <v>arulnagamuthu82@gmail.com</v>
          </cell>
          <cell r="E616" t="str">
            <v>Sacheen</v>
          </cell>
        </row>
        <row r="617">
          <cell r="D617" t="str">
            <v>abrahamboban087@gmail.com</v>
          </cell>
          <cell r="E617" t="str">
            <v>Sacheen</v>
          </cell>
        </row>
        <row r="618">
          <cell r="D618" t="str">
            <v>rakeshs946@gmail.com</v>
          </cell>
          <cell r="E618" t="str">
            <v>Sacheen</v>
          </cell>
        </row>
        <row r="619">
          <cell r="D619" t="str">
            <v>sabhapulladan555@gmail.com</v>
          </cell>
          <cell r="E619" t="str">
            <v>Sacheen</v>
          </cell>
        </row>
        <row r="620">
          <cell r="D620" t="str">
            <v>swundrankihan42@gmail.com</v>
          </cell>
          <cell r="E620" t="str">
            <v>Sacheen</v>
          </cell>
        </row>
        <row r="621">
          <cell r="D621" t="str">
            <v>rnair.87479@gmail.com</v>
          </cell>
          <cell r="E621" t="str">
            <v>Sacheen</v>
          </cell>
        </row>
        <row r="622">
          <cell r="D622" t="str">
            <v>rameshselin1983@gmail.com</v>
          </cell>
          <cell r="E622" t="str">
            <v>Sacheen</v>
          </cell>
        </row>
        <row r="623">
          <cell r="D623" t="str">
            <v>prashantr-13@yahoo.in</v>
          </cell>
          <cell r="E623" t="str">
            <v>Sacheen</v>
          </cell>
        </row>
        <row r="624">
          <cell r="D624" t="str">
            <v>johnraj54@gmail.com</v>
          </cell>
          <cell r="E624" t="str">
            <v>Sacheen</v>
          </cell>
        </row>
        <row r="625">
          <cell r="D625" t="str">
            <v>vigaykumar.vk@926959@gmail.com</v>
          </cell>
          <cell r="E625" t="str">
            <v>Sacheen</v>
          </cell>
        </row>
        <row r="626">
          <cell r="D626" t="str">
            <v>farooqbalvch273@gmail.com</v>
          </cell>
          <cell r="E626" t="str">
            <v>Sacheen</v>
          </cell>
        </row>
        <row r="627">
          <cell r="D627" t="str">
            <v>ramachandiranr096@gmail.com</v>
          </cell>
          <cell r="E627" t="str">
            <v>Sacheen</v>
          </cell>
        </row>
        <row r="628">
          <cell r="D628" t="str">
            <v>kallupanday66@gmail.com</v>
          </cell>
          <cell r="E628" t="str">
            <v>Sacheen</v>
          </cell>
        </row>
        <row r="629">
          <cell r="D629" t="str">
            <v>ashokmatho759@gmail.com</v>
          </cell>
          <cell r="E629" t="str">
            <v>Sacheen</v>
          </cell>
        </row>
        <row r="630">
          <cell r="D630" t="str">
            <v>kabulsingh2390@gmail.com</v>
          </cell>
          <cell r="E630" t="str">
            <v>Sacheen</v>
          </cell>
        </row>
        <row r="631">
          <cell r="D631" t="str">
            <v>is017185@gmail.com</v>
          </cell>
          <cell r="E631" t="str">
            <v>Sacheen</v>
          </cell>
        </row>
        <row r="632">
          <cell r="D632" t="str">
            <v>shaikhgulnawaz78600@gmail.com</v>
          </cell>
          <cell r="E632" t="str">
            <v>Sacheen</v>
          </cell>
        </row>
        <row r="633">
          <cell r="D633" t="str">
            <v>usgupta11715@gmail.com</v>
          </cell>
          <cell r="E633" t="str">
            <v>Sacheen</v>
          </cell>
        </row>
        <row r="634">
          <cell r="D634" t="str">
            <v>sandeepkumarkushwaha97@gmail.com</v>
          </cell>
          <cell r="E634" t="str">
            <v>Sacheen</v>
          </cell>
        </row>
        <row r="635">
          <cell r="D635" t="str">
            <v>rajv.shedamkar65@gmail.com</v>
          </cell>
          <cell r="E635" t="str">
            <v>Sacheen</v>
          </cell>
        </row>
        <row r="636">
          <cell r="D636" t="str">
            <v>js0777085@gmail.com</v>
          </cell>
          <cell r="E636" t="str">
            <v>Sacheen</v>
          </cell>
        </row>
        <row r="637">
          <cell r="D637" t="str">
            <v>rajeshkumarv027@gmail.com</v>
          </cell>
          <cell r="E637" t="str">
            <v>Sacheen</v>
          </cell>
        </row>
        <row r="638">
          <cell r="D638" t="str">
            <v>hs722925@gmail.com</v>
          </cell>
          <cell r="E638" t="str">
            <v>Sacheen</v>
          </cell>
        </row>
        <row r="639">
          <cell r="D639" t="str">
            <v>sharrynagi87@gmail.com</v>
          </cell>
          <cell r="E639" t="str">
            <v>Sacheen</v>
          </cell>
        </row>
        <row r="640">
          <cell r="D640" t="str">
            <v>thankappankskdr@gmail.com</v>
          </cell>
          <cell r="E640" t="str">
            <v>Sacheen</v>
          </cell>
        </row>
        <row r="641">
          <cell r="D641" t="str">
            <v>js5001268@gmail.com</v>
          </cell>
          <cell r="E641" t="str">
            <v>Sacheen</v>
          </cell>
        </row>
        <row r="642">
          <cell r="D642" t="str">
            <v>ks1811756@gmail.com</v>
          </cell>
          <cell r="E642" t="str">
            <v>Sacheen</v>
          </cell>
        </row>
        <row r="643">
          <cell r="D643" t="str">
            <v>satendraguptagmr@gmail.com</v>
          </cell>
          <cell r="E643" t="str">
            <v>Sacheen</v>
          </cell>
        </row>
        <row r="644">
          <cell r="D644" t="str">
            <v>kulwantsingh120478@gmail.com</v>
          </cell>
          <cell r="E644" t="str">
            <v>Sacheen</v>
          </cell>
        </row>
        <row r="645">
          <cell r="D645" t="str">
            <v>sohwsmc@stsoman.com</v>
          </cell>
          <cell r="E645" t="str">
            <v>Sacheen</v>
          </cell>
        </row>
        <row r="646">
          <cell r="D646" t="str">
            <v>vinaymishraouhi@gmail.com</v>
          </cell>
          <cell r="E646" t="str">
            <v>Sacheen</v>
          </cell>
        </row>
        <row r="647">
          <cell r="D647" t="str">
            <v>tiwarivijay1255@gmail.com</v>
          </cell>
          <cell r="E647" t="str">
            <v>Sacheen</v>
          </cell>
        </row>
        <row r="648">
          <cell r="D648" t="str">
            <v>birendrakumar1511984@gmail.com</v>
          </cell>
          <cell r="E648" t="str">
            <v>Sacheen</v>
          </cell>
        </row>
        <row r="649">
          <cell r="D649" t="str">
            <v>ram711490@gmail.com</v>
          </cell>
          <cell r="E649" t="str">
            <v>Sacheen</v>
          </cell>
        </row>
        <row r="650">
          <cell r="D650" t="str">
            <v>jaylalsingh84@gmail.com</v>
          </cell>
          <cell r="E650" t="str">
            <v>Sacheen</v>
          </cell>
        </row>
        <row r="651">
          <cell r="D651" t="str">
            <v>jeganjegan71504@gmail.com</v>
          </cell>
          <cell r="E651" t="str">
            <v>Sacheen</v>
          </cell>
        </row>
        <row r="652">
          <cell r="D652" t="str">
            <v>sunderesansubramanian@gmail.com</v>
          </cell>
          <cell r="E652" t="str">
            <v>Sacheen</v>
          </cell>
        </row>
        <row r="653">
          <cell r="D653" t="str">
            <v>saeed_alsriri@hotmail.com</v>
          </cell>
          <cell r="E653" t="str">
            <v>Sacheen</v>
          </cell>
        </row>
        <row r="654">
          <cell r="D654" t="str">
            <v>papu13826@gmail.com</v>
          </cell>
          <cell r="E654" t="str">
            <v>Sacheen</v>
          </cell>
        </row>
        <row r="655">
          <cell r="D655" t="str">
            <v>shesnatyadav@gmail.com</v>
          </cell>
          <cell r="E655" t="str">
            <v>Sacheen</v>
          </cell>
        </row>
        <row r="656">
          <cell r="D656" t="str">
            <v>bobychahal0001@gmail.com</v>
          </cell>
          <cell r="E656" t="str">
            <v>Sacheen</v>
          </cell>
        </row>
        <row r="657">
          <cell r="D657" t="str">
            <v>by0722982@gmail.com</v>
          </cell>
          <cell r="E657" t="str">
            <v>Sacheen</v>
          </cell>
        </row>
        <row r="658">
          <cell r="D658" t="str">
            <v>ds495871@gmail.com</v>
          </cell>
          <cell r="E658" t="str">
            <v>Sacheen</v>
          </cell>
        </row>
        <row r="659">
          <cell r="D659" t="str">
            <v>sarathks173@gmail.com</v>
          </cell>
          <cell r="E659" t="str">
            <v>Sacheen</v>
          </cell>
        </row>
        <row r="660">
          <cell r="D660" t="str">
            <v>mohammed.alghfri@gmail.com</v>
          </cell>
          <cell r="E660" t="str">
            <v>Sacheen</v>
          </cell>
        </row>
        <row r="661">
          <cell r="D661" t="str">
            <v>sangram.patil57@yahoo.com</v>
          </cell>
          <cell r="E661" t="str">
            <v>Sacheen</v>
          </cell>
        </row>
        <row r="662">
          <cell r="D662" t="str">
            <v>zakriaal-oufy95@hotmail.com</v>
          </cell>
          <cell r="E662" t="str">
            <v>Sacheen</v>
          </cell>
        </row>
        <row r="663">
          <cell r="D663" t="str">
            <v>majeddon@gmail.com</v>
          </cell>
          <cell r="E663" t="str">
            <v>Sacheen</v>
          </cell>
        </row>
        <row r="664">
          <cell r="D664" t="str">
            <v>fffghyyhjhjhjf@gmail.com</v>
          </cell>
          <cell r="E664" t="str">
            <v>Sacheen</v>
          </cell>
        </row>
        <row r="665">
          <cell r="D665" t="str">
            <v>ramkumarchereseya@gmail.com</v>
          </cell>
          <cell r="E665" t="str">
            <v>Sacheen</v>
          </cell>
        </row>
        <row r="666">
          <cell r="D666" t="str">
            <v>kautikpatel1@gmail.com</v>
          </cell>
          <cell r="E666" t="str">
            <v>Sacheen</v>
          </cell>
        </row>
        <row r="667">
          <cell r="D667" t="str">
            <v>ahirjayanti7@gmail.com</v>
          </cell>
          <cell r="E667" t="str">
            <v>Sacheen</v>
          </cell>
        </row>
        <row r="668">
          <cell r="D668" t="str">
            <v>gopalanmurali828@gmail.com</v>
          </cell>
          <cell r="E668" t="str">
            <v>Sacheen</v>
          </cell>
        </row>
        <row r="669">
          <cell r="D669" t="str">
            <v>dharmendrat729@gmail.com</v>
          </cell>
          <cell r="E669" t="str">
            <v>Sacheen</v>
          </cell>
        </row>
        <row r="670">
          <cell r="D670" t="str">
            <v>jgnesh2988@gmail.com</v>
          </cell>
          <cell r="E670" t="str">
            <v>Sacheen</v>
          </cell>
        </row>
        <row r="671">
          <cell r="D671" t="str">
            <v>amarpatel161188@gmail.com</v>
          </cell>
          <cell r="E671" t="str">
            <v>Sacheen</v>
          </cell>
        </row>
        <row r="672">
          <cell r="D672" t="str">
            <v>saindanerakesh1988@yahoo.com</v>
          </cell>
          <cell r="E672" t="str">
            <v>Sacheen</v>
          </cell>
        </row>
        <row r="673">
          <cell r="D673" t="str">
            <v>devendrap509@gmail.com</v>
          </cell>
          <cell r="E673" t="str">
            <v>Sacheen</v>
          </cell>
        </row>
        <row r="674">
          <cell r="D674" t="str">
            <v>souravqaqc@gmail.com</v>
          </cell>
          <cell r="E674" t="str">
            <v>Sacheen</v>
          </cell>
        </row>
        <row r="675">
          <cell r="D675" t="str">
            <v>8849605730sanjayray@gmail.com</v>
          </cell>
          <cell r="E675" t="str">
            <v>Sacheen</v>
          </cell>
        </row>
        <row r="676">
          <cell r="D676" t="str">
            <v>jalam7141@gmail.com</v>
          </cell>
          <cell r="E676" t="str">
            <v>Sacheen</v>
          </cell>
        </row>
        <row r="677">
          <cell r="D677" t="str">
            <v>manoranjansingh1138@gmail.com</v>
          </cell>
          <cell r="E677" t="str">
            <v>Sacheen</v>
          </cell>
        </row>
        <row r="678">
          <cell r="D678" t="str">
            <v>venkatkrish432@gmail.com</v>
          </cell>
          <cell r="E678" t="str">
            <v>Sacheen</v>
          </cell>
        </row>
        <row r="679">
          <cell r="D679" t="str">
            <v>mojahidulislam68@gmail.com</v>
          </cell>
          <cell r="E679" t="str">
            <v>Sacheen</v>
          </cell>
        </row>
        <row r="680">
          <cell r="D680" t="str">
            <v>rizwan2161@gmail.com</v>
          </cell>
          <cell r="E680" t="str">
            <v>Sacheen</v>
          </cell>
        </row>
        <row r="681">
          <cell r="D681" t="str">
            <v>arjunyadav1728@gmail.com</v>
          </cell>
          <cell r="E681" t="str">
            <v>Sacheen</v>
          </cell>
        </row>
        <row r="682">
          <cell r="D682" t="str">
            <v>javedakhatar24@gmail.com</v>
          </cell>
          <cell r="E682" t="str">
            <v>Sacheen</v>
          </cell>
        </row>
        <row r="683">
          <cell r="D683" t="str">
            <v>rehmanabdul82994@gmail.com</v>
          </cell>
          <cell r="E683" t="str">
            <v>Sacheen</v>
          </cell>
        </row>
        <row r="684">
          <cell r="D684" t="str">
            <v>kumachandrabhushan84@gmail.com</v>
          </cell>
          <cell r="E684" t="str">
            <v>Sacheen</v>
          </cell>
        </row>
        <row r="685">
          <cell r="D685" t="str">
            <v>amardeepsingh81@gmail.com</v>
          </cell>
          <cell r="E685" t="str">
            <v>Sacheen</v>
          </cell>
        </row>
        <row r="686">
          <cell r="D686" t="str">
            <v>amardeepsingh81@gmail.com</v>
          </cell>
          <cell r="E686" t="str">
            <v>Sacheen</v>
          </cell>
        </row>
        <row r="687">
          <cell r="D687" t="str">
            <v>khamisakhzami22@gmail.com</v>
          </cell>
          <cell r="E687" t="str">
            <v>Sacheen</v>
          </cell>
        </row>
        <row r="688">
          <cell r="D688" t="str">
            <v>nader123monther@gmail.com</v>
          </cell>
          <cell r="E688" t="str">
            <v>Sacheen</v>
          </cell>
        </row>
        <row r="689">
          <cell r="D689" t="str">
            <v>mr.dasganeshchandra@gmail.com</v>
          </cell>
          <cell r="E689" t="str">
            <v>Sacheen</v>
          </cell>
        </row>
        <row r="690">
          <cell r="D690" t="str">
            <v>aa96580018@gmail.com</v>
          </cell>
          <cell r="E690" t="str">
            <v>Sacheen</v>
          </cell>
        </row>
        <row r="691">
          <cell r="D691" t="str">
            <v>abumubarak604@gmail.com</v>
          </cell>
          <cell r="E691" t="str">
            <v>Sacheen</v>
          </cell>
        </row>
        <row r="692">
          <cell r="D692" t="str">
            <v>moosa966955@gmail.com</v>
          </cell>
          <cell r="E692" t="str">
            <v>Sacheen</v>
          </cell>
        </row>
        <row r="693">
          <cell r="D693" t="str">
            <v>mdo755900@gmail.com</v>
          </cell>
          <cell r="E693" t="str">
            <v>Sacheen</v>
          </cell>
        </row>
        <row r="694">
          <cell r="D694" t="str">
            <v>abdullahali88788@gmail.com</v>
          </cell>
          <cell r="E694" t="str">
            <v>Sacheen</v>
          </cell>
        </row>
        <row r="695">
          <cell r="D695" t="str">
            <v>ebrahimoman0987@gmail.com</v>
          </cell>
          <cell r="E695" t="str">
            <v>Sacheen</v>
          </cell>
        </row>
        <row r="696">
          <cell r="D696" t="str">
            <v>humaid16328@gmail.com</v>
          </cell>
          <cell r="E696" t="str">
            <v>Sacheen</v>
          </cell>
        </row>
        <row r="697">
          <cell r="D697" t="str">
            <v>muqbalirashid@gmail.com</v>
          </cell>
          <cell r="E697" t="str">
            <v>Sacheen</v>
          </cell>
        </row>
        <row r="698">
          <cell r="D698" t="str">
            <v>nagendrachauhan348@gmail.com</v>
          </cell>
          <cell r="E698" t="str">
            <v>Sacheen</v>
          </cell>
        </row>
        <row r="699">
          <cell r="D699" t="str">
            <v>jeevavelu5057@gmail.com</v>
          </cell>
          <cell r="E699" t="str">
            <v>Sacheen</v>
          </cell>
        </row>
        <row r="700">
          <cell r="D700" t="str">
            <v>jwhrasd12@gmail.com</v>
          </cell>
          <cell r="E700" t="str">
            <v>Sacheen</v>
          </cell>
        </row>
        <row r="701">
          <cell r="D701" t="str">
            <v>murali.yallapu091@gmail.com</v>
          </cell>
          <cell r="E701" t="str">
            <v>Sacheen</v>
          </cell>
        </row>
        <row r="702">
          <cell r="D702" t="str">
            <v>lokukadagala58@gmail.com</v>
          </cell>
          <cell r="E702" t="str">
            <v>Sacheen</v>
          </cell>
        </row>
        <row r="703">
          <cell r="D703" t="str">
            <v>sarvanaperumal005@gmail.com</v>
          </cell>
          <cell r="E703" t="str">
            <v>Sacheen</v>
          </cell>
        </row>
        <row r="704">
          <cell r="D704" t="str">
            <v>harpreetsingh57597@gmail.com</v>
          </cell>
          <cell r="E704" t="str">
            <v>Sacheen</v>
          </cell>
        </row>
        <row r="705">
          <cell r="D705" t="str">
            <v>mazin96.am@gmail.com</v>
          </cell>
          <cell r="E705" t="str">
            <v>Sacheen</v>
          </cell>
        </row>
        <row r="706">
          <cell r="D706" t="str">
            <v>gurshergill471@gmail.com</v>
          </cell>
          <cell r="E706" t="str">
            <v>Sacheen</v>
          </cell>
        </row>
        <row r="707">
          <cell r="D707" t="str">
            <v>denny.vadakkummuriparambu@gmail.com</v>
          </cell>
          <cell r="E707" t="str">
            <v>Sacheen</v>
          </cell>
        </row>
        <row r="708">
          <cell r="D708" t="str">
            <v>ranjithsinghlall@gmail.com</v>
          </cell>
          <cell r="E708" t="str">
            <v>Sacheen</v>
          </cell>
        </row>
        <row r="709">
          <cell r="D709" t="str">
            <v>sahibsing999@stsoman.com</v>
          </cell>
          <cell r="E709" t="str">
            <v>Sacheen</v>
          </cell>
        </row>
        <row r="710">
          <cell r="D710" t="str">
            <v>mukhtiarsingh091973@stsoman.com</v>
          </cell>
          <cell r="E710" t="str">
            <v>Sacheen</v>
          </cell>
        </row>
        <row r="711">
          <cell r="D711" t="str">
            <v>abwnasralmmry55@gmail.com</v>
          </cell>
          <cell r="E711" t="str">
            <v>Sacheen</v>
          </cell>
        </row>
        <row r="712">
          <cell r="D712" t="str">
            <v>umeshchauhan008010@gmail.com</v>
          </cell>
          <cell r="E712" t="str">
            <v>Sacheen</v>
          </cell>
        </row>
        <row r="713">
          <cell r="D713" t="str">
            <v>aalnofali5@gmail.com</v>
          </cell>
          <cell r="E713" t="str">
            <v>Sacheen</v>
          </cell>
        </row>
        <row r="714">
          <cell r="D714" t="str">
            <v>alshibliyyy@gmail.com</v>
          </cell>
          <cell r="E714" t="str">
            <v>Sacheen</v>
          </cell>
        </row>
        <row r="715">
          <cell r="D715" t="str">
            <v>nasralblwshy64@gmail.com</v>
          </cell>
          <cell r="E715" t="str">
            <v>Sacheen</v>
          </cell>
        </row>
        <row r="716">
          <cell r="D716" t="str">
            <v>sundaravadivelanmookkaiah9904@gmail.com</v>
          </cell>
          <cell r="E716" t="str">
            <v>Sacheen</v>
          </cell>
        </row>
        <row r="717">
          <cell r="D717" t="str">
            <v>shivji.prasad997@gmail.com</v>
          </cell>
          <cell r="E717" t="str">
            <v>Sacheen</v>
          </cell>
        </row>
        <row r="718">
          <cell r="D718" t="str">
            <v>rameshkumar0074580@gmail.com</v>
          </cell>
          <cell r="E718" t="str">
            <v>Sacheen</v>
          </cell>
        </row>
        <row r="719">
          <cell r="D719" t="str">
            <v>kroock.9@iclould.com</v>
          </cell>
          <cell r="E719" t="str">
            <v>Sacheen</v>
          </cell>
        </row>
        <row r="720">
          <cell r="D720" t="str">
            <v>kindorajesh1069343@gmail.com</v>
          </cell>
          <cell r="E720" t="str">
            <v>Sacheen</v>
          </cell>
        </row>
        <row r="721">
          <cell r="D721" t="str">
            <v>kota.adhi1069345@gmail.com</v>
          </cell>
          <cell r="E721" t="str">
            <v>Sacheen</v>
          </cell>
        </row>
        <row r="722">
          <cell r="D722" t="str">
            <v>bharathshanmugiah1069695@gmail.com</v>
          </cell>
          <cell r="E722" t="str">
            <v>Sacheen</v>
          </cell>
        </row>
        <row r="723">
          <cell r="D723" t="str">
            <v>sampathkumarraja00810@gmail.com</v>
          </cell>
          <cell r="E723" t="str">
            <v>Sacheen</v>
          </cell>
        </row>
        <row r="724">
          <cell r="D724" t="str">
            <v>rakeshkumar1070652@gmail.com</v>
          </cell>
          <cell r="E724" t="str">
            <v>Sacheen</v>
          </cell>
        </row>
        <row r="725">
          <cell r="D725" t="str">
            <v>md.jafarzisan1073095@gmail.com</v>
          </cell>
          <cell r="E725" t="str">
            <v>Sacheen</v>
          </cell>
        </row>
        <row r="726">
          <cell r="D726" t="str">
            <v>vijaykumar07456@gmail.com</v>
          </cell>
          <cell r="E726" t="str">
            <v>Sacheen</v>
          </cell>
        </row>
        <row r="727">
          <cell r="D727" t="str">
            <v>md.shoaibsts180@gmail.com</v>
          </cell>
          <cell r="E727" t="str">
            <v>Sacheen</v>
          </cell>
        </row>
        <row r="728">
          <cell r="D728" t="str">
            <v>ramc5201@gmail.com</v>
          </cell>
          <cell r="E728" t="str">
            <v>Sacheen</v>
          </cell>
        </row>
        <row r="729">
          <cell r="D729" t="str">
            <v>ahmedoman7364@gmail.com</v>
          </cell>
          <cell r="E729" t="str">
            <v>Sacheen</v>
          </cell>
        </row>
        <row r="730">
          <cell r="D730" t="str">
            <v>mehtoajay726@gmail.com</v>
          </cell>
          <cell r="E730" t="str">
            <v>Sacheen</v>
          </cell>
        </row>
        <row r="731">
          <cell r="D731" t="str">
            <v>prasadumashanker74@yahoo.com</v>
          </cell>
          <cell r="E731" t="str">
            <v>Hamed</v>
          </cell>
        </row>
        <row r="732">
          <cell r="D732" t="str">
            <v>balachandranc15@gmail.com</v>
          </cell>
          <cell r="E732" t="str">
            <v>Hamed</v>
          </cell>
        </row>
        <row r="733">
          <cell r="D733" t="str">
            <v>balasts35@gmail.com</v>
          </cell>
          <cell r="E733" t="str">
            <v>Hamed</v>
          </cell>
        </row>
        <row r="734">
          <cell r="D734" t="str">
            <v>thakurdineshsts@gmail.com</v>
          </cell>
          <cell r="E734" t="str">
            <v>Hamed</v>
          </cell>
        </row>
        <row r="735">
          <cell r="D735" t="str">
            <v>sbimalkumar215@gmail.com</v>
          </cell>
          <cell r="E735" t="str">
            <v>Hamed</v>
          </cell>
        </row>
        <row r="736">
          <cell r="D736" t="str">
            <v>khamim554@gmail.com</v>
          </cell>
          <cell r="E736" t="str">
            <v>Hamed</v>
          </cell>
        </row>
        <row r="737">
          <cell r="D737" t="str">
            <v>surendra8141@gmail.com</v>
          </cell>
          <cell r="E737" t="str">
            <v>Hamed</v>
          </cell>
        </row>
        <row r="738">
          <cell r="D738" t="str">
            <v>bhaskar.mlr68@gmail.com</v>
          </cell>
          <cell r="E738" t="str">
            <v>Hamed</v>
          </cell>
        </row>
        <row r="739">
          <cell r="D739" t="str">
            <v>alflahyabwhsyn@gmail.com</v>
          </cell>
          <cell r="E739" t="str">
            <v>Hamed</v>
          </cell>
        </row>
        <row r="740">
          <cell r="D740" t="str">
            <v>hamed996435@gmail.com</v>
          </cell>
          <cell r="E740" t="str">
            <v>Hamed</v>
          </cell>
        </row>
        <row r="741">
          <cell r="D741" t="str">
            <v>arunhebri@yahoo.com</v>
          </cell>
          <cell r="E741" t="str">
            <v>Hamed</v>
          </cell>
        </row>
        <row r="742">
          <cell r="D742" t="str">
            <v>thiruvcpm@yahoo.co.in</v>
          </cell>
          <cell r="E742" t="str">
            <v>Hamed</v>
          </cell>
        </row>
        <row r="743">
          <cell r="D743" t="str">
            <v>kanar9477@gmail.com</v>
          </cell>
          <cell r="E743" t="str">
            <v>Hamed</v>
          </cell>
        </row>
        <row r="744">
          <cell r="D744" t="str">
            <v>dinesh7265@yahoo.com</v>
          </cell>
          <cell r="E744" t="str">
            <v>Hamed</v>
          </cell>
        </row>
        <row r="745">
          <cell r="D745" t="str">
            <v>arifsts12345@gmail.com</v>
          </cell>
          <cell r="E745" t="str">
            <v>Hamed</v>
          </cell>
        </row>
        <row r="746">
          <cell r="D746" t="str">
            <v>vivekshetty21@yahoo.com</v>
          </cell>
          <cell r="E746" t="str">
            <v>Hamed</v>
          </cell>
        </row>
        <row r="747">
          <cell r="D747" t="str">
            <v>harinath12673@yahoo.com</v>
          </cell>
          <cell r="E747" t="str">
            <v>Hamed</v>
          </cell>
        </row>
        <row r="748">
          <cell r="D748" t="str">
            <v>sudhanketala@gmail.com</v>
          </cell>
          <cell r="E748" t="str">
            <v>Hamed</v>
          </cell>
        </row>
        <row r="749">
          <cell r="D749" t="str">
            <v>anilshantha1980@gmail.com</v>
          </cell>
          <cell r="E749" t="str">
            <v>Hamed</v>
          </cell>
        </row>
        <row r="750">
          <cell r="D750" t="str">
            <v>ikdevadiga@gmail.com</v>
          </cell>
          <cell r="E750" t="str">
            <v>Hamed</v>
          </cell>
        </row>
        <row r="751">
          <cell r="D751" t="str">
            <v>morasanand@gmail.com</v>
          </cell>
          <cell r="E751" t="str">
            <v>Hamed</v>
          </cell>
        </row>
        <row r="752">
          <cell r="D752" t="str">
            <v>vinody8778@gmail.com</v>
          </cell>
          <cell r="E752" t="str">
            <v>Hamed</v>
          </cell>
        </row>
        <row r="753">
          <cell r="D753" t="str">
            <v>smyralhdrmy@gmail.com</v>
          </cell>
          <cell r="E753" t="str">
            <v>Hamed</v>
          </cell>
        </row>
        <row r="754">
          <cell r="D754" t="str">
            <v>kumarv733@gmail.com</v>
          </cell>
          <cell r="E754" t="str">
            <v>Hamed</v>
          </cell>
        </row>
        <row r="755">
          <cell r="D755" t="str">
            <v>satheeshkc210@gmail.com</v>
          </cell>
          <cell r="E755" t="str">
            <v>Hamed</v>
          </cell>
        </row>
        <row r="756">
          <cell r="D756" t="str">
            <v>rajupaliakara@gmail.com</v>
          </cell>
          <cell r="E756" t="str">
            <v>Hamed</v>
          </cell>
        </row>
        <row r="757">
          <cell r="D757" t="str">
            <v>wilsonsamuel4321@gmail.com</v>
          </cell>
          <cell r="E757" t="str">
            <v>Hamed</v>
          </cell>
        </row>
        <row r="758">
          <cell r="D758" t="str">
            <v>pappachangeorgekutty@gmail.com</v>
          </cell>
          <cell r="E758" t="str">
            <v>Hamed</v>
          </cell>
        </row>
        <row r="759">
          <cell r="D759" t="str">
            <v>rejisamual39@gmail.com</v>
          </cell>
          <cell r="E759" t="str">
            <v>Hamed</v>
          </cell>
        </row>
        <row r="760">
          <cell r="D760" t="str">
            <v>yadhavchandrabhan2@gmail.com</v>
          </cell>
          <cell r="E760" t="str">
            <v>Hamed</v>
          </cell>
        </row>
        <row r="761">
          <cell r="D761" t="str">
            <v>aswenraj747@gmail.com</v>
          </cell>
          <cell r="E761" t="str">
            <v>Hamed</v>
          </cell>
        </row>
        <row r="762">
          <cell r="D762" t="str">
            <v>yugal2780@gmail.com</v>
          </cell>
          <cell r="E762" t="str">
            <v>Hamed</v>
          </cell>
        </row>
        <row r="763">
          <cell r="D763" t="str">
            <v>guptamanojgupta07@gmail.com</v>
          </cell>
          <cell r="E763" t="str">
            <v>Hamed</v>
          </cell>
        </row>
        <row r="764">
          <cell r="D764" t="str">
            <v>dheiveegam25@gmail.com</v>
          </cell>
          <cell r="E764" t="str">
            <v>Hamed</v>
          </cell>
        </row>
        <row r="765">
          <cell r="D765" t="str">
            <v>singhjasvir1469@gmail.com</v>
          </cell>
          <cell r="E765" t="str">
            <v>Hamed</v>
          </cell>
        </row>
        <row r="766">
          <cell r="D766" t="str">
            <v>mahtomano66@gmail.com</v>
          </cell>
          <cell r="E766" t="str">
            <v>Hamed</v>
          </cell>
        </row>
        <row r="767">
          <cell r="D767" t="str">
            <v>usaupta17@yah00.com</v>
          </cell>
          <cell r="E767" t="str">
            <v>Hamed</v>
          </cell>
        </row>
        <row r="768">
          <cell r="D768" t="str">
            <v>bjmk24@gmail.com</v>
          </cell>
          <cell r="E768" t="str">
            <v>Hamed</v>
          </cell>
        </row>
        <row r="769">
          <cell r="D769" t="str">
            <v>chauhanrampravesh617@gmail.com</v>
          </cell>
          <cell r="E769" t="str">
            <v>Hamed</v>
          </cell>
        </row>
        <row r="770">
          <cell r="D770" t="str">
            <v>sonumali620@gmail.com</v>
          </cell>
          <cell r="E770" t="str">
            <v>Hamed</v>
          </cell>
        </row>
        <row r="771">
          <cell r="D771" t="str">
            <v>shailendersingh674@gmail.com</v>
          </cell>
          <cell r="E771" t="str">
            <v>Hamed</v>
          </cell>
        </row>
        <row r="772">
          <cell r="D772" t="str">
            <v>vidhyashok0211@yahoo.co.in</v>
          </cell>
          <cell r="E772" t="str">
            <v>Hamed</v>
          </cell>
        </row>
        <row r="773">
          <cell r="D773" t="str">
            <v>madhukadri@gmail.com</v>
          </cell>
          <cell r="E773" t="str">
            <v>Hamed</v>
          </cell>
        </row>
        <row r="774">
          <cell r="D774" t="str">
            <v>stargulf120@gmail.com</v>
          </cell>
          <cell r="E774" t="str">
            <v>Hamed</v>
          </cell>
        </row>
        <row r="775">
          <cell r="D775" t="str">
            <v>thomasjacob268@gmail.com</v>
          </cell>
          <cell r="E775" t="str">
            <v>Hamed</v>
          </cell>
        </row>
        <row r="776">
          <cell r="D776" t="str">
            <v>zanaklal120176@gmail.com</v>
          </cell>
          <cell r="E776" t="str">
            <v>Hamed</v>
          </cell>
        </row>
        <row r="777">
          <cell r="D777" t="str">
            <v>tuntunyadavahir@gmail.com</v>
          </cell>
          <cell r="E777" t="str">
            <v>Hamed</v>
          </cell>
        </row>
        <row r="778">
          <cell r="D778" t="str">
            <v>gyasudinansari11387@gmail.com</v>
          </cell>
          <cell r="E778" t="str">
            <v>Hamed</v>
          </cell>
        </row>
        <row r="779">
          <cell r="D779" t="str">
            <v>rajendraky1980@gmail.com</v>
          </cell>
          <cell r="E779" t="str">
            <v>Hamed</v>
          </cell>
        </row>
        <row r="780">
          <cell r="D780" t="str">
            <v>yogendraprasadyp99@gmail.com</v>
          </cell>
          <cell r="E780" t="str">
            <v>Hamed</v>
          </cell>
        </row>
        <row r="781">
          <cell r="D781" t="str">
            <v>shaileshkumarraj3@gmail.com</v>
          </cell>
          <cell r="E781" t="str">
            <v>Hamed</v>
          </cell>
        </row>
        <row r="782">
          <cell r="D782" t="str">
            <v>prajapatiganesh09876@gmail.com</v>
          </cell>
          <cell r="E782" t="str">
            <v>Hamed</v>
          </cell>
        </row>
        <row r="783">
          <cell r="D783" t="str">
            <v>bishnupada.dey101@gmail.com</v>
          </cell>
          <cell r="E783" t="str">
            <v>Hamed</v>
          </cell>
        </row>
        <row r="784">
          <cell r="D784" t="str">
            <v>kdas24465@gmail.com</v>
          </cell>
          <cell r="E784" t="str">
            <v>Hamed</v>
          </cell>
        </row>
        <row r="785">
          <cell r="D785" t="str">
            <v>s26138847@gmail.com</v>
          </cell>
          <cell r="E785" t="str">
            <v>Hamed</v>
          </cell>
        </row>
        <row r="786">
          <cell r="D786" t="str">
            <v>pramodh311@gmail.com</v>
          </cell>
          <cell r="E786" t="str">
            <v>Hamed</v>
          </cell>
        </row>
        <row r="787">
          <cell r="D787" t="str">
            <v>gangaprasadmvk@gmail.com</v>
          </cell>
          <cell r="E787" t="str">
            <v>Hamed</v>
          </cell>
        </row>
        <row r="788">
          <cell r="D788" t="str">
            <v>subashchand349@gmail.com</v>
          </cell>
          <cell r="E788" t="str">
            <v>Hamed</v>
          </cell>
        </row>
        <row r="789">
          <cell r="D789" t="str">
            <v>mahtovinodkumars33@gmail.com</v>
          </cell>
          <cell r="E789" t="str">
            <v>Hamed</v>
          </cell>
        </row>
        <row r="790">
          <cell r="D790" t="str">
            <v>sharmayogendra76@gmail.com</v>
          </cell>
          <cell r="E790" t="str">
            <v>Hamed</v>
          </cell>
        </row>
        <row r="791">
          <cell r="D791" t="str">
            <v>tt626619@gmail.com</v>
          </cell>
          <cell r="E791" t="str">
            <v>Hamed</v>
          </cell>
        </row>
        <row r="792">
          <cell r="D792" t="str">
            <v>kal597338@gmail.com</v>
          </cell>
          <cell r="E792" t="str">
            <v>Hamed</v>
          </cell>
        </row>
        <row r="793">
          <cell r="D793" t="str">
            <v>ramdassantash1973@gmail.com</v>
          </cell>
          <cell r="E793" t="str">
            <v>Hamed</v>
          </cell>
        </row>
        <row r="794">
          <cell r="D794" t="str">
            <v>sajand980@gmail.com</v>
          </cell>
          <cell r="E794" t="str">
            <v>Hamed</v>
          </cell>
        </row>
        <row r="795">
          <cell r="D795" t="str">
            <v>chetan_kumark@yahoo.co.in</v>
          </cell>
          <cell r="E795" t="str">
            <v>Hamed</v>
          </cell>
        </row>
        <row r="796">
          <cell r="D796" t="str">
            <v>hamed88mosrori@gmail.com</v>
          </cell>
          <cell r="E796" t="str">
            <v>Hamed</v>
          </cell>
        </row>
        <row r="797">
          <cell r="D797" t="str">
            <v>nsheraze@gmail.com</v>
          </cell>
          <cell r="E797" t="str">
            <v>Hamed</v>
          </cell>
        </row>
        <row r="798">
          <cell r="D798" t="str">
            <v>rajudoddi131@gmail.com</v>
          </cell>
          <cell r="E798" t="str">
            <v>Hamed</v>
          </cell>
        </row>
        <row r="799">
          <cell r="D799" t="str">
            <v>mehulkumar733@gmail.com</v>
          </cell>
          <cell r="E799" t="str">
            <v>Hamed</v>
          </cell>
        </row>
        <row r="800">
          <cell r="D800" t="str">
            <v>ponnusmurugan1@gmail.com</v>
          </cell>
          <cell r="E800" t="str">
            <v>Hamed</v>
          </cell>
        </row>
        <row r="801">
          <cell r="D801" t="str">
            <v>babar.nizwa786@gmail.com</v>
          </cell>
          <cell r="E801" t="str">
            <v>Hamed</v>
          </cell>
        </row>
        <row r="802">
          <cell r="D802" t="str">
            <v>js6394497@gmail.com</v>
          </cell>
          <cell r="E802" t="str">
            <v>Hamed</v>
          </cell>
        </row>
        <row r="803">
          <cell r="D803" t="str">
            <v>birendrachauhan721@gmail.com</v>
          </cell>
          <cell r="E803" t="str">
            <v>Hamed</v>
          </cell>
        </row>
        <row r="804">
          <cell r="D804" t="str">
            <v>sharma123sts@gmail.com</v>
          </cell>
          <cell r="E804" t="str">
            <v>Hamed</v>
          </cell>
        </row>
        <row r="805">
          <cell r="D805" t="str">
            <v>pankajkumarchoubey1970@gmail.com</v>
          </cell>
          <cell r="E805" t="str">
            <v>Hamed</v>
          </cell>
        </row>
        <row r="806">
          <cell r="D806" t="str">
            <v>ramashishprasad.13832@gmail.com</v>
          </cell>
          <cell r="E806" t="str">
            <v>Hamed</v>
          </cell>
        </row>
        <row r="807">
          <cell r="D807" t="str">
            <v>ramrajsts5055@gmail.com</v>
          </cell>
          <cell r="E807" t="str">
            <v>Hamed</v>
          </cell>
        </row>
        <row r="808">
          <cell r="D808" t="str">
            <v>rambhawan13945@gmail.com</v>
          </cell>
          <cell r="E808" t="str">
            <v>Hamed</v>
          </cell>
        </row>
        <row r="809">
          <cell r="D809" t="str">
            <v>hirdyawan123@gmail.com</v>
          </cell>
          <cell r="E809" t="str">
            <v>Hamed</v>
          </cell>
        </row>
        <row r="810">
          <cell r="D810" t="str">
            <v>sbhola287@gmail.com</v>
          </cell>
          <cell r="E810" t="str">
            <v>Hamed</v>
          </cell>
        </row>
        <row r="811">
          <cell r="D811" t="str">
            <v>yadav13968@gmail.com</v>
          </cell>
          <cell r="E811" t="str">
            <v>Hamed</v>
          </cell>
        </row>
        <row r="812">
          <cell r="D812" t="str">
            <v>rajhyadavyadav445@gmail.com</v>
          </cell>
          <cell r="E812" t="str">
            <v>Hamed</v>
          </cell>
        </row>
        <row r="813">
          <cell r="D813" t="str">
            <v>thaur.ganesh78@gmail.com</v>
          </cell>
          <cell r="E813" t="str">
            <v>Hamed</v>
          </cell>
        </row>
        <row r="814">
          <cell r="D814" t="str">
            <v>anilkumar1014020@gmail.com</v>
          </cell>
          <cell r="E814" t="str">
            <v>Hamed</v>
          </cell>
        </row>
        <row r="815">
          <cell r="D815" t="str">
            <v>kumarbiral629@gmail.com</v>
          </cell>
          <cell r="E815" t="str">
            <v>Hamed</v>
          </cell>
        </row>
        <row r="816">
          <cell r="D816" t="str">
            <v>racharya221@gmail.com</v>
          </cell>
          <cell r="E816" t="str">
            <v>Hamed</v>
          </cell>
        </row>
        <row r="817">
          <cell r="D817" t="str">
            <v>madhavarao3033@gmail.com</v>
          </cell>
          <cell r="E817" t="str">
            <v>Hamed</v>
          </cell>
        </row>
        <row r="818">
          <cell r="D818" t="str">
            <v>sareejraghavan@gmail.com</v>
          </cell>
          <cell r="E818" t="str">
            <v>Hamed</v>
          </cell>
        </row>
        <row r="819">
          <cell r="D819" t="str">
            <v>m1487827@gmail.com</v>
          </cell>
          <cell r="E819" t="str">
            <v>Hamed</v>
          </cell>
        </row>
        <row r="820">
          <cell r="D820" t="str">
            <v>alamrysalm26@gmail.com</v>
          </cell>
          <cell r="E820" t="str">
            <v>Hamed</v>
          </cell>
        </row>
        <row r="821">
          <cell r="D821" t="str">
            <v>anilkinarath@gmail.com</v>
          </cell>
          <cell r="E821" t="str">
            <v>Hamed</v>
          </cell>
        </row>
        <row r="822">
          <cell r="D822" t="str">
            <v>kajmal658@gmail.com</v>
          </cell>
          <cell r="E822" t="str">
            <v>Hamed</v>
          </cell>
        </row>
        <row r="823">
          <cell r="D823" t="str">
            <v>inadeem272@gmail.com</v>
          </cell>
          <cell r="E823" t="str">
            <v>Hamed</v>
          </cell>
        </row>
        <row r="824">
          <cell r="D824" t="str">
            <v>ansari.stshse@gmail.com</v>
          </cell>
          <cell r="E824" t="str">
            <v>Hamed</v>
          </cell>
        </row>
        <row r="825">
          <cell r="D825" t="str">
            <v>amjad_jalil2007@hotmail.com</v>
          </cell>
          <cell r="E825" t="str">
            <v>Hamed</v>
          </cell>
        </row>
        <row r="826">
          <cell r="D826" t="str">
            <v>janasomnithg321@gmail.com</v>
          </cell>
          <cell r="E826" t="str">
            <v>Hamed</v>
          </cell>
        </row>
        <row r="827">
          <cell r="D827" t="str">
            <v>abrahym11kh@gmail.com</v>
          </cell>
          <cell r="E827" t="str">
            <v>Hamed</v>
          </cell>
        </row>
        <row r="828">
          <cell r="D828" t="str">
            <v>nageshpoojarysts@gmail.com</v>
          </cell>
          <cell r="E828" t="str">
            <v>Hamed</v>
          </cell>
        </row>
        <row r="829">
          <cell r="D829" t="str">
            <v>sarwarkhan15373@gmail.com</v>
          </cell>
          <cell r="E829" t="str">
            <v>Hamed</v>
          </cell>
        </row>
        <row r="830">
          <cell r="D830" t="str">
            <v>aliamour.alkhatri@gmail.com</v>
          </cell>
          <cell r="E830" t="str">
            <v>Hamed</v>
          </cell>
        </row>
        <row r="831">
          <cell r="D831" t="str">
            <v>mallsanjaykumar613@gmail.com</v>
          </cell>
          <cell r="E831" t="str">
            <v>Hamed</v>
          </cell>
        </row>
        <row r="832">
          <cell r="D832" t="str">
            <v>prabhujeypaul660@gmail.com</v>
          </cell>
          <cell r="E832" t="str">
            <v>Hamed</v>
          </cell>
        </row>
        <row r="833">
          <cell r="D833" t="str">
            <v>bharathsts@gmail.com</v>
          </cell>
          <cell r="E833" t="str">
            <v>Hamed</v>
          </cell>
        </row>
        <row r="834">
          <cell r="D834" t="str">
            <v>aminh6040@gmail.com</v>
          </cell>
          <cell r="E834" t="str">
            <v>Hamed</v>
          </cell>
        </row>
        <row r="835">
          <cell r="D835" t="str">
            <v>vishnudayalsingh1975@gmail.com</v>
          </cell>
          <cell r="E835" t="str">
            <v>Hamed</v>
          </cell>
        </row>
        <row r="836">
          <cell r="D836" t="str">
            <v>alhnavwd@gmail.com</v>
          </cell>
          <cell r="E836" t="str">
            <v>Hamed</v>
          </cell>
        </row>
        <row r="837">
          <cell r="D837" t="str">
            <v>na6959913@gmail.com</v>
          </cell>
          <cell r="E837" t="str">
            <v>Hamed</v>
          </cell>
        </row>
        <row r="838">
          <cell r="D838" t="str">
            <v>6959913na@gmail.com</v>
          </cell>
          <cell r="E838" t="str">
            <v>Hamed</v>
          </cell>
        </row>
        <row r="839">
          <cell r="D839" t="str">
            <v>dervish4653@gmail.com</v>
          </cell>
          <cell r="E839" t="str">
            <v>Hamed</v>
          </cell>
        </row>
        <row r="840">
          <cell r="D840" t="str">
            <v>mustfa3872@gmail.com</v>
          </cell>
          <cell r="E840" t="str">
            <v>Hamed</v>
          </cell>
        </row>
        <row r="841">
          <cell r="D841" t="str">
            <v>ibrahimsts@icloud.com</v>
          </cell>
          <cell r="E841" t="str">
            <v>Hamed</v>
          </cell>
        </row>
        <row r="842">
          <cell r="D842" t="str">
            <v>krish1989soor@gmail.com</v>
          </cell>
          <cell r="E842" t="str">
            <v>Hamed</v>
          </cell>
        </row>
        <row r="843">
          <cell r="D843" t="str">
            <v>rajendrag17965@gmail.com</v>
          </cell>
          <cell r="E843" t="str">
            <v>Hamed</v>
          </cell>
        </row>
        <row r="844">
          <cell r="D844" t="str">
            <v>jhashashi288@gmail.com</v>
          </cell>
          <cell r="E844" t="str">
            <v>Hamed</v>
          </cell>
        </row>
        <row r="845">
          <cell r="D845" t="str">
            <v>sunilsingh1gc@gmail.com</v>
          </cell>
          <cell r="E845" t="str">
            <v>Hamed</v>
          </cell>
        </row>
        <row r="846">
          <cell r="D846" t="str">
            <v xml:space="preserve">alhattaliahmed330@gmail.com </v>
          </cell>
          <cell r="E846" t="str">
            <v>Hamed</v>
          </cell>
        </row>
        <row r="847">
          <cell r="D847" t="str">
            <v>vivekkalidasan@gmail.com</v>
          </cell>
          <cell r="E847" t="str">
            <v>Hamed</v>
          </cell>
        </row>
        <row r="848">
          <cell r="D848" t="str">
            <v>s95070998@gmail.com</v>
          </cell>
          <cell r="E848" t="str">
            <v>Hamed</v>
          </cell>
        </row>
        <row r="849">
          <cell r="D849" t="str">
            <v>manalkrishnap321@gmail.com</v>
          </cell>
          <cell r="E849" t="str">
            <v>Hamed</v>
          </cell>
        </row>
        <row r="850">
          <cell r="D850" t="str">
            <v>mh92525810om@gmail.com</v>
          </cell>
          <cell r="E850" t="str">
            <v>Hamed</v>
          </cell>
        </row>
        <row r="851">
          <cell r="D851" t="str">
            <v>ravists2987@gmail.com</v>
          </cell>
          <cell r="E851" t="str">
            <v>Hamed</v>
          </cell>
        </row>
        <row r="852">
          <cell r="D852" t="str">
            <v>ranjeetmaurya401@gmail.con</v>
          </cell>
          <cell r="E852" t="str">
            <v>Hamed</v>
          </cell>
        </row>
        <row r="853">
          <cell r="D853" t="str">
            <v>ibrahim18324@gmail.com</v>
          </cell>
          <cell r="E853" t="str">
            <v>Hamed</v>
          </cell>
        </row>
        <row r="854">
          <cell r="D854" t="str">
            <v>hs005568@gmail.com</v>
          </cell>
          <cell r="E854" t="str">
            <v>Hamed</v>
          </cell>
        </row>
        <row r="855">
          <cell r="D855" t="str">
            <v>syedalisherazi445@gmail.com</v>
          </cell>
          <cell r="E855" t="str">
            <v>Hamed</v>
          </cell>
        </row>
        <row r="856">
          <cell r="D856" t="str">
            <v>umeshgupta18559@gmail.com</v>
          </cell>
          <cell r="E856" t="str">
            <v>Hamed</v>
          </cell>
        </row>
        <row r="857">
          <cell r="D857" t="str">
            <v>guptaugeshgupta@gmail.com</v>
          </cell>
          <cell r="E857" t="str">
            <v>Hamed</v>
          </cell>
        </row>
        <row r="858">
          <cell r="D858" t="str">
            <v>yellapunageshvasantha@gmail.com</v>
          </cell>
          <cell r="E858" t="str">
            <v>Hamed</v>
          </cell>
        </row>
        <row r="859">
          <cell r="D859" t="str">
            <v>sherinsv87@gmail.com</v>
          </cell>
          <cell r="E859" t="str">
            <v>Hamed</v>
          </cell>
        </row>
        <row r="860">
          <cell r="D860" t="str">
            <v>chhedilal799@gmail.com</v>
          </cell>
          <cell r="E860" t="str">
            <v>Hamed</v>
          </cell>
        </row>
        <row r="861">
          <cell r="D861" t="str">
            <v>sanjibj647@gmail.com</v>
          </cell>
          <cell r="E861" t="str">
            <v>Hamed</v>
          </cell>
        </row>
        <row r="862">
          <cell r="D862" t="str">
            <v>albader.mk@gmail.com</v>
          </cell>
          <cell r="E862" t="str">
            <v>Hamed</v>
          </cell>
        </row>
        <row r="863">
          <cell r="D863" t="str">
            <v>shaijan50@gmail.com</v>
          </cell>
          <cell r="E863" t="str">
            <v>Hamed</v>
          </cell>
        </row>
        <row r="864">
          <cell r="D864" t="str">
            <v>kannanboopathy1989@gmail.com</v>
          </cell>
          <cell r="E864" t="str">
            <v>Hamed</v>
          </cell>
        </row>
        <row r="865">
          <cell r="D865" t="str">
            <v>sureshstsmaskat@gmail.com</v>
          </cell>
          <cell r="E865" t="str">
            <v>Hamed</v>
          </cell>
        </row>
        <row r="866">
          <cell r="D866" t="str">
            <v>kalambaig666@gmail.com</v>
          </cell>
          <cell r="E866" t="str">
            <v>Hamed</v>
          </cell>
        </row>
        <row r="867">
          <cell r="D867" t="str">
            <v>sahwashisht@gmail.com</v>
          </cell>
          <cell r="E867" t="str">
            <v>Hamed</v>
          </cell>
        </row>
        <row r="868">
          <cell r="D868" t="str">
            <v>harendrasingh18671@gmail.com</v>
          </cell>
          <cell r="E868" t="str">
            <v>Hamed</v>
          </cell>
        </row>
        <row r="869">
          <cell r="D869" t="str">
            <v>abdulsattarsts@gmail.com</v>
          </cell>
          <cell r="E869" t="str">
            <v>Hamed</v>
          </cell>
        </row>
        <row r="870">
          <cell r="D870" t="str">
            <v>rrr3456765@gmail.com</v>
          </cell>
          <cell r="E870" t="str">
            <v>Hamed</v>
          </cell>
        </row>
        <row r="871">
          <cell r="D871" t="str">
            <v>ismailhamaid111@gmail.com</v>
          </cell>
          <cell r="E871" t="str">
            <v>Hamed</v>
          </cell>
        </row>
        <row r="872">
          <cell r="D872" t="str">
            <v>manmadharaor988@gmail.com</v>
          </cell>
          <cell r="E872" t="str">
            <v>Hamed</v>
          </cell>
        </row>
        <row r="873">
          <cell r="D873" t="str">
            <v>gopallanka75@gmail.com</v>
          </cell>
          <cell r="E873" t="str">
            <v>Hamed</v>
          </cell>
        </row>
        <row r="874">
          <cell r="D874" t="str">
            <v>stsbhupendra@gmail.com</v>
          </cell>
          <cell r="E874" t="str">
            <v>Hamed</v>
          </cell>
        </row>
        <row r="875">
          <cell r="D875" t="str">
            <v>94398000zxc@gmail.com</v>
          </cell>
          <cell r="E875" t="str">
            <v>Hamed</v>
          </cell>
        </row>
        <row r="876">
          <cell r="D876" t="str">
            <v>max201709@gmail.com</v>
          </cell>
          <cell r="E876" t="str">
            <v>Hamed</v>
          </cell>
        </row>
        <row r="877">
          <cell r="D877" t="str">
            <v>anto.0110@yahoo.com</v>
          </cell>
          <cell r="E877" t="str">
            <v>Hamed</v>
          </cell>
        </row>
        <row r="878">
          <cell r="D878" t="str">
            <v>kochuparampiljolly@gmail.com</v>
          </cell>
          <cell r="E878" t="str">
            <v>Hamed</v>
          </cell>
        </row>
        <row r="879">
          <cell r="D879" t="str">
            <v>saidsts90@gmail.com</v>
          </cell>
          <cell r="E879" t="str">
            <v>Hamed</v>
          </cell>
        </row>
        <row r="880">
          <cell r="D880" t="str">
            <v>mdriaz61123@gamil.com</v>
          </cell>
          <cell r="E880" t="str">
            <v>Hamed</v>
          </cell>
        </row>
        <row r="881">
          <cell r="D881" t="str">
            <v>www.ibrahim91855507@gmail.com</v>
          </cell>
          <cell r="E881" t="str">
            <v>Hamed</v>
          </cell>
        </row>
        <row r="882">
          <cell r="D882" t="str">
            <v>www.abusullmanalmahrouqi@gmail.com</v>
          </cell>
          <cell r="E882" t="str">
            <v>Hamed</v>
          </cell>
        </row>
        <row r="883">
          <cell r="D883" t="str">
            <v>abhisheksingh840300@gmail.com</v>
          </cell>
          <cell r="E883" t="str">
            <v>Hamed</v>
          </cell>
        </row>
        <row r="884">
          <cell r="D884" t="str">
            <v>krishnasts82961282@gmail.com</v>
          </cell>
          <cell r="E884" t="str">
            <v>Hamed</v>
          </cell>
        </row>
        <row r="885">
          <cell r="D885" t="str">
            <v>bstripathy1980@gmail.com</v>
          </cell>
          <cell r="E885" t="str">
            <v>Hamed</v>
          </cell>
        </row>
        <row r="886">
          <cell r="D886" t="str">
            <v>subash15680@gmail.com</v>
          </cell>
          <cell r="E886" t="str">
            <v>Hamed</v>
          </cell>
        </row>
        <row r="887">
          <cell r="D887" t="str">
            <v>brra65467@gmail.com</v>
          </cell>
          <cell r="E887" t="str">
            <v>Hamed</v>
          </cell>
        </row>
        <row r="888">
          <cell r="D888" t="str">
            <v>jaleshwarmahtosts@gmail.com</v>
          </cell>
          <cell r="E888" t="str">
            <v>Hamed</v>
          </cell>
        </row>
        <row r="889">
          <cell r="D889" t="str">
            <v>gunmungupta61290@gmail.com</v>
          </cell>
          <cell r="E889" t="str">
            <v>Hamed</v>
          </cell>
        </row>
        <row r="890">
          <cell r="D890" t="str">
            <v>not available</v>
          </cell>
          <cell r="E890" t="str">
            <v>Hamed</v>
          </cell>
        </row>
        <row r="891">
          <cell r="D891" t="str">
            <v>vikashyadaw3@gmail.com</v>
          </cell>
          <cell r="E891" t="str">
            <v>Hamed</v>
          </cell>
        </row>
        <row r="892">
          <cell r="D892" t="str">
            <v>sesnath1221@gmail.com</v>
          </cell>
          <cell r="E892" t="str">
            <v>Hamed</v>
          </cell>
        </row>
        <row r="893">
          <cell r="D893" t="str">
            <v>yadav.61322@gmail.com</v>
          </cell>
          <cell r="E893" t="str">
            <v>Hamed</v>
          </cell>
        </row>
        <row r="894">
          <cell r="D894" t="str">
            <v>naazminakhatoon@gmail.com</v>
          </cell>
          <cell r="E894" t="str">
            <v>Hamed</v>
          </cell>
        </row>
        <row r="895">
          <cell r="D895" t="str">
            <v>raju.sannamani@gmail.com</v>
          </cell>
          <cell r="E895" t="str">
            <v>Hamed</v>
          </cell>
        </row>
        <row r="896">
          <cell r="D896" t="str">
            <v>nahidsohab72@gmail.com</v>
          </cell>
          <cell r="E896" t="str">
            <v>Hamed</v>
          </cell>
        </row>
        <row r="897">
          <cell r="D897" t="str">
            <v>b9275595@gmail.com</v>
          </cell>
          <cell r="E897" t="str">
            <v>Hamed</v>
          </cell>
        </row>
        <row r="898">
          <cell r="D898" t="str">
            <v>damod91sairam532@gmail.com</v>
          </cell>
          <cell r="E898" t="str">
            <v>Hamed</v>
          </cell>
        </row>
        <row r="899">
          <cell r="D899" t="str">
            <v>new92522394@gmail.com</v>
          </cell>
          <cell r="E899" t="str">
            <v>Hamed</v>
          </cell>
        </row>
        <row r="900">
          <cell r="D900" t="str">
            <v>shridharkavoor15@gmail.com</v>
          </cell>
          <cell r="E900" t="str">
            <v>Hamed</v>
          </cell>
        </row>
        <row r="901">
          <cell r="D901" t="str">
            <v>not available</v>
          </cell>
          <cell r="E901" t="str">
            <v>Hamed</v>
          </cell>
        </row>
        <row r="902">
          <cell r="D902" t="str">
            <v>ja99843077@gmail.com</v>
          </cell>
          <cell r="E902" t="str">
            <v>Hamed</v>
          </cell>
        </row>
        <row r="903">
          <cell r="D903" t="str">
            <v>not available</v>
          </cell>
          <cell r="E903" t="str">
            <v>Hamed</v>
          </cell>
        </row>
        <row r="904">
          <cell r="D904" t="str">
            <v>ia8582791@gmail.com</v>
          </cell>
          <cell r="E904" t="str">
            <v>Hamed</v>
          </cell>
        </row>
        <row r="905">
          <cell r="D905" t="str">
            <v>sulaimans1rr@icloud.com</v>
          </cell>
          <cell r="E905" t="str">
            <v>Hamed</v>
          </cell>
        </row>
        <row r="906">
          <cell r="D906" t="str">
            <v>nasser62k@gmail.com</v>
          </cell>
          <cell r="E906" t="str">
            <v>Hamed</v>
          </cell>
        </row>
        <row r="907">
          <cell r="D907" t="str">
            <v>vikasjsalian@gmail.com</v>
          </cell>
          <cell r="E907" t="str">
            <v>Hamed</v>
          </cell>
        </row>
        <row r="908">
          <cell r="D908" t="str">
            <v>sana63254@gmail.com</v>
          </cell>
          <cell r="E908" t="str">
            <v>Hamed</v>
          </cell>
        </row>
        <row r="909">
          <cell r="D909" t="str">
            <v>bhuchan63363@gmail.com</v>
          </cell>
          <cell r="E909" t="str">
            <v>Hamed</v>
          </cell>
        </row>
        <row r="910">
          <cell r="D910" t="str">
            <v>thuruthikatturobin@gmail.com</v>
          </cell>
          <cell r="E910" t="str">
            <v>Hamed</v>
          </cell>
        </row>
        <row r="911">
          <cell r="D911" t="str">
            <v>sebastiankuriakose64@gmail.com</v>
          </cell>
          <cell r="E911" t="str">
            <v>Hamed</v>
          </cell>
        </row>
        <row r="912">
          <cell r="D912" t="str">
            <v>asas97322696@hotmail.com</v>
          </cell>
          <cell r="E912" t="str">
            <v>Hamed</v>
          </cell>
        </row>
        <row r="913">
          <cell r="D913" t="str">
            <v>omanfarq313@gmail.com</v>
          </cell>
          <cell r="E913" t="str">
            <v>Hamed</v>
          </cell>
        </row>
        <row r="914">
          <cell r="D914" t="str">
            <v>sebinpanakkal@gmail.com</v>
          </cell>
          <cell r="E914" t="str">
            <v>Hamed</v>
          </cell>
        </row>
        <row r="915">
          <cell r="D915" t="str">
            <v>fredericgomez9@gmail.com</v>
          </cell>
          <cell r="E915" t="str">
            <v>Hamed</v>
          </cell>
        </row>
        <row r="916">
          <cell r="D916" t="str">
            <v>oman3428@gmail.com</v>
          </cell>
          <cell r="E916" t="str">
            <v>Hamed</v>
          </cell>
        </row>
        <row r="917">
          <cell r="D917" t="str">
            <v>brajesh.naik91@gmail.com</v>
          </cell>
          <cell r="E917" t="str">
            <v>Hamed</v>
          </cell>
        </row>
        <row r="918">
          <cell r="D918" t="str">
            <v>kumarnithin24@gmail.com</v>
          </cell>
          <cell r="E918" t="str">
            <v>Hamed</v>
          </cell>
        </row>
        <row r="919">
          <cell r="D919" t="str">
            <v>ramlovesrosie@gmail.com</v>
          </cell>
          <cell r="E919" t="str">
            <v>Hamed</v>
          </cell>
        </row>
        <row r="920">
          <cell r="D920" t="str">
            <v>babbanchauhan65535@gmail.com</v>
          </cell>
          <cell r="E920" t="str">
            <v>Hamed</v>
          </cell>
        </row>
        <row r="921">
          <cell r="D921" t="str">
            <v>m98030446@gmail.com</v>
          </cell>
          <cell r="E921" t="str">
            <v>Hamed</v>
          </cell>
        </row>
        <row r="922">
          <cell r="D922" t="str">
            <v>suhib@live.com</v>
          </cell>
          <cell r="E922" t="str">
            <v>Hamed</v>
          </cell>
        </row>
        <row r="923">
          <cell r="D923" t="str">
            <v>is95250632@gmail.com</v>
          </cell>
          <cell r="E923" t="str">
            <v>Hamed</v>
          </cell>
        </row>
        <row r="924">
          <cell r="D924" t="str">
            <v>omkary1128@gmail.com</v>
          </cell>
          <cell r="E924" t="str">
            <v>Hamed</v>
          </cell>
        </row>
        <row r="925">
          <cell r="D925" t="str">
            <v>abdullah.9537@gmail.com</v>
          </cell>
          <cell r="E925" t="str">
            <v>Hamed</v>
          </cell>
        </row>
        <row r="926">
          <cell r="D926" t="str">
            <v>ramramsuhag@gmail.com</v>
          </cell>
          <cell r="E926" t="str">
            <v>Hamed</v>
          </cell>
        </row>
        <row r="927">
          <cell r="D927" t="str">
            <v>oman990993269@gmail.com</v>
          </cell>
          <cell r="E927" t="str">
            <v>Hamed</v>
          </cell>
        </row>
        <row r="928">
          <cell r="D928" t="str">
            <v>seemahesh_74@yahoo.co.in</v>
          </cell>
          <cell r="E928" t="str">
            <v>Hamed</v>
          </cell>
        </row>
        <row r="929">
          <cell r="D929" t="str">
            <v>not available</v>
          </cell>
          <cell r="E929" t="str">
            <v>Hamed</v>
          </cell>
        </row>
        <row r="930">
          <cell r="D930" t="str">
            <v>prejoseph123@gmail.com</v>
          </cell>
          <cell r="E930" t="str">
            <v>Hamed</v>
          </cell>
        </row>
        <row r="931">
          <cell r="D931" t="str">
            <v>omanmobile7483@gmail.com</v>
          </cell>
          <cell r="E931" t="str">
            <v>Hamed</v>
          </cell>
        </row>
        <row r="932">
          <cell r="D932" t="str">
            <v>badra7104@gmail.com</v>
          </cell>
          <cell r="E932" t="str">
            <v>Hamed</v>
          </cell>
        </row>
        <row r="933">
          <cell r="D933" t="str">
            <v>a3zri99@hotmail.com</v>
          </cell>
          <cell r="E933" t="str">
            <v>Hamed</v>
          </cell>
        </row>
        <row r="934">
          <cell r="D934" t="str">
            <v>hm614152@gmail.com</v>
          </cell>
          <cell r="E934" t="str">
            <v>Hamed</v>
          </cell>
        </row>
        <row r="935">
          <cell r="D935" t="str">
            <v>kaviyarasan9696@gmail.com</v>
          </cell>
          <cell r="E935" t="str">
            <v>Hamed</v>
          </cell>
        </row>
        <row r="936">
          <cell r="D936" t="str">
            <v>babusomnath.789@gmail.com</v>
          </cell>
          <cell r="E936" t="str">
            <v>Hamed</v>
          </cell>
        </row>
        <row r="937">
          <cell r="D937" t="str">
            <v>JKm296644@gmail .com</v>
          </cell>
          <cell r="E937" t="str">
            <v>Hamed</v>
          </cell>
        </row>
        <row r="938">
          <cell r="D938" t="str">
            <v>ahmed.harrasi1990@gmail.com</v>
          </cell>
          <cell r="E938" t="str">
            <v>Hamed</v>
          </cell>
        </row>
        <row r="939">
          <cell r="D939" t="str">
            <v>som70708090@gmail.com</v>
          </cell>
          <cell r="E939" t="str">
            <v>Hamed</v>
          </cell>
        </row>
        <row r="940">
          <cell r="D940" t="str">
            <v>not available</v>
          </cell>
          <cell r="E940" t="str">
            <v>Hamed</v>
          </cell>
        </row>
        <row r="941">
          <cell r="D941" t="str">
            <v>jitheeshksurendrankg@gmail .com</v>
          </cell>
          <cell r="E941" t="str">
            <v>Hamed</v>
          </cell>
        </row>
        <row r="942">
          <cell r="D942" t="str">
            <v>mohammed.albusaidi.970@gmailcom</v>
          </cell>
          <cell r="E942" t="str">
            <v>Hamed</v>
          </cell>
        </row>
        <row r="943">
          <cell r="D943" t="str">
            <v>sujithkannaparambil@gmail.com</v>
          </cell>
          <cell r="E943" t="str">
            <v>Hamed</v>
          </cell>
        </row>
        <row r="944">
          <cell r="D944" t="str">
            <v>t.h.97339409@gmail.com</v>
          </cell>
          <cell r="E944" t="str">
            <v>Hamed</v>
          </cell>
        </row>
        <row r="945">
          <cell r="D945" t="str">
            <v>babu230.bk@gmail.com</v>
          </cell>
          <cell r="E945" t="str">
            <v>Hamed</v>
          </cell>
        </row>
        <row r="946">
          <cell r="D946" t="str">
            <v>pavan8523033@gmail.com</v>
          </cell>
          <cell r="E946" t="str">
            <v>Hamed</v>
          </cell>
        </row>
        <row r="947">
          <cell r="D947" t="str">
            <v>naidu4276@gmail.com</v>
          </cell>
          <cell r="E947" t="str">
            <v>Hamed</v>
          </cell>
        </row>
        <row r="948">
          <cell r="D948" t="str">
            <v>naidu4276@gmail.com</v>
          </cell>
          <cell r="E948" t="str">
            <v>Hamed</v>
          </cell>
        </row>
        <row r="949">
          <cell r="D949" t="str">
            <v>ashokgupta20681@gmail.com</v>
          </cell>
          <cell r="E949" t="str">
            <v>Hamed</v>
          </cell>
        </row>
        <row r="950">
          <cell r="D950" t="str">
            <v>souravbn83@gmail.com</v>
          </cell>
          <cell r="E950" t="str">
            <v>Hamed</v>
          </cell>
        </row>
        <row r="951">
          <cell r="D951" t="str">
            <v>priyeshb85@gmail.com</v>
          </cell>
          <cell r="E951" t="str">
            <v>Hamed</v>
          </cell>
        </row>
        <row r="952">
          <cell r="D952" t="str">
            <v>girikoushik666@gmail .com</v>
          </cell>
          <cell r="E952" t="str">
            <v>Hamed</v>
          </cell>
        </row>
        <row r="953">
          <cell r="D953" t="str">
            <v>sanalkumar02@gmail.com</v>
          </cell>
          <cell r="E953" t="str">
            <v>Hamed</v>
          </cell>
        </row>
        <row r="954">
          <cell r="D954" t="str">
            <v>rameshramtr@gmail.com</v>
          </cell>
          <cell r="E954" t="str">
            <v>Hamed</v>
          </cell>
        </row>
        <row r="955">
          <cell r="D955" t="str">
            <v>dawood.700@icloud.com</v>
          </cell>
          <cell r="E955" t="str">
            <v>Hamed</v>
          </cell>
        </row>
        <row r="956">
          <cell r="D956" t="str">
            <v>sujithmohandas1992@gmail.com</v>
          </cell>
          <cell r="E956" t="str">
            <v>Hamed</v>
          </cell>
        </row>
        <row r="957">
          <cell r="D957" t="str">
            <v>not available</v>
          </cell>
          <cell r="E957" t="str">
            <v>Hamed</v>
          </cell>
        </row>
        <row r="958">
          <cell r="D958" t="str">
            <v>reddydevendra555@gmail.com</v>
          </cell>
          <cell r="E958" t="str">
            <v>Hamed</v>
          </cell>
        </row>
        <row r="959">
          <cell r="D959" t="str">
            <v>naveenyt2258@gmail.com</v>
          </cell>
          <cell r="E959" t="str">
            <v>Hamed</v>
          </cell>
        </row>
        <row r="960">
          <cell r="D960" t="str">
            <v>salim962132l@gmail.com</v>
          </cell>
          <cell r="E960" t="str">
            <v>Hamed</v>
          </cell>
        </row>
        <row r="961">
          <cell r="D961" t="str">
            <v>subhra590@gmail.com</v>
          </cell>
          <cell r="E961" t="str">
            <v>Hamed</v>
          </cell>
        </row>
        <row r="962">
          <cell r="D962" t="str">
            <v>ayoub7565@icloud.com</v>
          </cell>
          <cell r="E962" t="str">
            <v>Hamed</v>
          </cell>
        </row>
        <row r="963">
          <cell r="D963" t="str">
            <v>pankaj89kapil@gmail.com</v>
          </cell>
          <cell r="E963" t="str">
            <v>Hamed</v>
          </cell>
        </row>
        <row r="964">
          <cell r="D964" t="str">
            <v>sanilkhanclwe71@gmail.com</v>
          </cell>
          <cell r="E964" t="str">
            <v>Hamed</v>
          </cell>
        </row>
        <row r="965">
          <cell r="D965" t="str">
            <v>ad91205527@gmail.com</v>
          </cell>
          <cell r="E965" t="str">
            <v>Hamed</v>
          </cell>
        </row>
        <row r="966">
          <cell r="D966" t="str">
            <v>majead98122609@gmail.com</v>
          </cell>
          <cell r="E966" t="str">
            <v>Hamed</v>
          </cell>
        </row>
        <row r="967">
          <cell r="D967" t="str">
            <v>alialhttalli123@gmail.com</v>
          </cell>
          <cell r="E967" t="str">
            <v>Hamed</v>
          </cell>
        </row>
        <row r="968">
          <cell r="D968" t="str">
            <v>vijaysahusts@gmail.com</v>
          </cell>
          <cell r="E968" t="str">
            <v>Hamed</v>
          </cell>
        </row>
        <row r="969">
          <cell r="D969" t="str">
            <v>sunkajiale@hotmail.com</v>
          </cell>
          <cell r="E969" t="str">
            <v>Hamed</v>
          </cell>
        </row>
        <row r="970">
          <cell r="D970" t="str">
            <v>dongretamim@gmail.com</v>
          </cell>
          <cell r="E970" t="str">
            <v>Hamed</v>
          </cell>
        </row>
        <row r="971">
          <cell r="D971" t="str">
            <v>77www99@gmail.com</v>
          </cell>
          <cell r="E971" t="str">
            <v>Hamed</v>
          </cell>
        </row>
        <row r="972">
          <cell r="D972" t="str">
            <v>fayazrana048@gmail.com</v>
          </cell>
          <cell r="E972" t="str">
            <v>Hamed</v>
          </cell>
        </row>
        <row r="973">
          <cell r="D973" t="str">
            <v>almhrwqyabwahmd@gmail.com</v>
          </cell>
          <cell r="E973" t="str">
            <v>Hamed</v>
          </cell>
        </row>
        <row r="974">
          <cell r="D974" t="str">
            <v>mhmwdalhnayy933@gmail.com</v>
          </cell>
          <cell r="E974" t="str">
            <v>Hamed</v>
          </cell>
        </row>
        <row r="975">
          <cell r="D975" t="str">
            <v>keshavpatel031@gmail.com</v>
          </cell>
          <cell r="E975" t="str">
            <v>Hamed</v>
          </cell>
        </row>
        <row r="976">
          <cell r="D976" t="str">
            <v>prakashtiwani7384@gmail.com</v>
          </cell>
          <cell r="E976" t="str">
            <v>Hamed</v>
          </cell>
        </row>
        <row r="977">
          <cell r="D977" t="str">
            <v>hariyadav211993@gmail.com</v>
          </cell>
          <cell r="E977" t="str">
            <v>Hamed</v>
          </cell>
        </row>
        <row r="978">
          <cell r="D978" t="str">
            <v>csatendra835@gmail.com</v>
          </cell>
          <cell r="E978" t="str">
            <v>Hamed</v>
          </cell>
        </row>
        <row r="979">
          <cell r="D979" t="str">
            <v>rairajan90@gmail.com</v>
          </cell>
          <cell r="E979" t="str">
            <v>Hamed</v>
          </cell>
        </row>
        <row r="980">
          <cell r="D980" t="str">
            <v>chandanyad232333@gmail.com</v>
          </cell>
          <cell r="E980" t="str">
            <v>Hamed</v>
          </cell>
        </row>
        <row r="981">
          <cell r="D981" t="str">
            <v>nandkishorsharma590@gmail.com</v>
          </cell>
          <cell r="E981" t="str">
            <v>Hamed</v>
          </cell>
        </row>
        <row r="982">
          <cell r="D982" t="str">
            <v>ymns2088@gmail.com</v>
          </cell>
          <cell r="E982" t="str">
            <v>Hamed</v>
          </cell>
        </row>
        <row r="983">
          <cell r="D983" t="str">
            <v>ahlam19900@icloud.com</v>
          </cell>
          <cell r="E983" t="str">
            <v>Hamed</v>
          </cell>
        </row>
        <row r="984">
          <cell r="D984" t="str">
            <v>a97042236a@gmail.com</v>
          </cell>
          <cell r="E984" t="str">
            <v>Hamed</v>
          </cell>
        </row>
        <row r="985">
          <cell r="D985" t="str">
            <v>ankithshetty2651991@gmail.com</v>
          </cell>
          <cell r="E985" t="str">
            <v>Hamed</v>
          </cell>
        </row>
        <row r="986">
          <cell r="D986" t="str">
            <v>yasir.rrr1@hotmail.com</v>
          </cell>
          <cell r="E986" t="str">
            <v>Hamed</v>
          </cell>
        </row>
        <row r="987">
          <cell r="D987" t="str">
            <v>oman92167734@gmail.com</v>
          </cell>
          <cell r="E987" t="str">
            <v>Hamed</v>
          </cell>
        </row>
        <row r="988">
          <cell r="D988" t="str">
            <v>fayazrana048@gmail.com</v>
          </cell>
          <cell r="E988" t="str">
            <v>Hamed</v>
          </cell>
        </row>
        <row r="989">
          <cell r="D989" t="str">
            <v>jcjgjs324@gmail.com</v>
          </cell>
          <cell r="E989" t="str">
            <v>Hamed</v>
          </cell>
        </row>
        <row r="990">
          <cell r="D990" t="str">
            <v>santharayar@gmail.com</v>
          </cell>
          <cell r="E990" t="str">
            <v>Hamed</v>
          </cell>
        </row>
        <row r="991">
          <cell r="D991" t="str">
            <v>sharmabud@gmail.com</v>
          </cell>
          <cell r="E991" t="str">
            <v>Hamed</v>
          </cell>
        </row>
        <row r="992">
          <cell r="D992" t="str">
            <v>sfgihgf@gmail.com</v>
          </cell>
          <cell r="E992" t="str">
            <v>Hamed</v>
          </cell>
        </row>
        <row r="993">
          <cell r="D993" t="str">
            <v>not available</v>
          </cell>
          <cell r="E993" t="str">
            <v>Hamed</v>
          </cell>
        </row>
        <row r="994">
          <cell r="D994" t="str">
            <v>chhathuyadav705@gmail.com</v>
          </cell>
          <cell r="E994" t="str">
            <v>Hamed</v>
          </cell>
        </row>
        <row r="995">
          <cell r="D995" t="str">
            <v>balagomathi1985@gmail.com</v>
          </cell>
          <cell r="E995" t="str">
            <v>Hamed</v>
          </cell>
        </row>
        <row r="996">
          <cell r="D996" t="str">
            <v>neppoleanlilly@gmail.com</v>
          </cell>
          <cell r="E996" t="str">
            <v>Hamed</v>
          </cell>
        </row>
        <row r="997">
          <cell r="D997" t="str">
            <v>kannasantha2014@gmail.com</v>
          </cell>
          <cell r="E997" t="str">
            <v>Hamed</v>
          </cell>
        </row>
        <row r="998">
          <cell r="D998" t="str">
            <v>sharmamunna102@gmail.com</v>
          </cell>
          <cell r="E998" t="str">
            <v>Hamed</v>
          </cell>
        </row>
        <row r="999">
          <cell r="D999" t="str">
            <v>ymukesh520@gmail.com</v>
          </cell>
          <cell r="E999" t="str">
            <v>Hamed</v>
          </cell>
        </row>
        <row r="1000">
          <cell r="D1000" t="str">
            <v>munnasinghm51516711@gmail.con</v>
          </cell>
          <cell r="E1000" t="str">
            <v>Hamed</v>
          </cell>
        </row>
        <row r="1001">
          <cell r="D1001" t="str">
            <v>ranjeetpandey032@gmail.com</v>
          </cell>
          <cell r="E1001" t="str">
            <v>Hamed</v>
          </cell>
        </row>
        <row r="1002">
          <cell r="D1002" t="str">
            <v>shamalamsiddique795@gmail.com</v>
          </cell>
          <cell r="E1002" t="str">
            <v>Hamed</v>
          </cell>
        </row>
        <row r="1003">
          <cell r="D1003" t="str">
            <v>satyachauhan243@gmail.com</v>
          </cell>
          <cell r="E1003" t="str">
            <v>Hamed</v>
          </cell>
        </row>
        <row r="1004">
          <cell r="D1004" t="str">
            <v>K-7876@hotmail.com</v>
          </cell>
          <cell r="E1004" t="str">
            <v>Hamed</v>
          </cell>
        </row>
        <row r="1005">
          <cell r="D1005" t="str">
            <v>emanalabri123@gmail.com</v>
          </cell>
          <cell r="E1005" t="str">
            <v>Hamed</v>
          </cell>
        </row>
        <row r="1006">
          <cell r="D1006" t="str">
            <v>sroshansingh796@gmail.com</v>
          </cell>
          <cell r="E1006" t="str">
            <v>Hamed</v>
          </cell>
        </row>
        <row r="1007">
          <cell r="D1007" t="str">
            <v>izzizzmohammed@gmail.com</v>
          </cell>
          <cell r="E1007" t="str">
            <v>Hamed</v>
          </cell>
        </row>
        <row r="1008">
          <cell r="D1008" t="str">
            <v>s94664349@gmail.com</v>
          </cell>
          <cell r="E1008" t="str">
            <v>Hamed</v>
          </cell>
        </row>
        <row r="1009">
          <cell r="D1009" t="str">
            <v>manzooralamsts@gmail.com</v>
          </cell>
          <cell r="E1009" t="str">
            <v>Hamed</v>
          </cell>
        </row>
        <row r="1010">
          <cell r="D1010" t="str">
            <v>ajaykumarchauhan747@gmail.com</v>
          </cell>
          <cell r="E1010" t="str">
            <v>Hamed</v>
          </cell>
        </row>
        <row r="1011">
          <cell r="D1011" t="str">
            <v>parmeshyadav363@gmail.com</v>
          </cell>
          <cell r="E1011" t="str">
            <v>Hamed</v>
          </cell>
        </row>
        <row r="1012">
          <cell r="D1012" t="str">
            <v>dasmanojkumar624@gmail.com</v>
          </cell>
          <cell r="E1012" t="str">
            <v>Hamed</v>
          </cell>
        </row>
        <row r="1013">
          <cell r="D1013" t="str">
            <v>mahraltwby382@gmail.com</v>
          </cell>
          <cell r="E1013" t="str">
            <v>Hamed</v>
          </cell>
        </row>
        <row r="1014">
          <cell r="D1014" t="str">
            <v>vivekanandapatra58@gmail.com</v>
          </cell>
          <cell r="E1014" t="str">
            <v>Hamed</v>
          </cell>
        </row>
        <row r="1015">
          <cell r="D1015" t="str">
            <v>govardhanc304@gmail.com</v>
          </cell>
          <cell r="E1015" t="str">
            <v>Hamed</v>
          </cell>
        </row>
        <row r="1016">
          <cell r="D1016" t="str">
            <v>rkramesh19740@gmail.com</v>
          </cell>
          <cell r="E1016" t="str">
            <v>Hamed</v>
          </cell>
        </row>
        <row r="1017">
          <cell r="D1017" t="str">
            <v>lalbabu970921@gmail.com</v>
          </cell>
          <cell r="E1017" t="str">
            <v>Hamed</v>
          </cell>
        </row>
        <row r="1018">
          <cell r="D1018" t="str">
            <v>azadali678500@gmail.com</v>
          </cell>
          <cell r="E1018" t="str">
            <v>Hamed</v>
          </cell>
        </row>
        <row r="1019">
          <cell r="D1019" t="str">
            <v>not available</v>
          </cell>
          <cell r="E1019" t="str">
            <v>Hamed</v>
          </cell>
        </row>
        <row r="1020">
          <cell r="D1020" t="str">
            <v>yadavjaypraksh1992@gmail.com</v>
          </cell>
          <cell r="E1020" t="str">
            <v>Hamed</v>
          </cell>
        </row>
        <row r="1021">
          <cell r="D1021" t="str">
            <v>aftabm1251@gmail.com</v>
          </cell>
          <cell r="E1021" t="str">
            <v>Hamed</v>
          </cell>
        </row>
        <row r="1022">
          <cell r="D1022" t="str">
            <v>kundankumaryadav703@gmail.com</v>
          </cell>
          <cell r="E1022" t="str">
            <v>Hamed</v>
          </cell>
        </row>
        <row r="1023">
          <cell r="D1023" t="str">
            <v>umashankarchauhan900@gmail.com</v>
          </cell>
          <cell r="E1023" t="str">
            <v>Hamed</v>
          </cell>
        </row>
        <row r="1024">
          <cell r="D1024" t="str">
            <v>not available</v>
          </cell>
          <cell r="E1024" t="str">
            <v>Hamed</v>
          </cell>
        </row>
        <row r="1025">
          <cell r="D1025" t="str">
            <v>mdnasiralam889@gmail.com</v>
          </cell>
          <cell r="E1025" t="str">
            <v>Hamed</v>
          </cell>
        </row>
        <row r="1026">
          <cell r="D1026" t="str">
            <v>ansarijnman339@gmail.com</v>
          </cell>
          <cell r="E1026" t="str">
            <v>Hamed</v>
          </cell>
        </row>
        <row r="1027">
          <cell r="D1027" t="str">
            <v>bittupaswan2222@gmail.com</v>
          </cell>
          <cell r="E1027" t="str">
            <v>Hamed</v>
          </cell>
        </row>
        <row r="1028">
          <cell r="D1028" t="str">
            <v>singhrahjitkumar189@gmail.com</v>
          </cell>
          <cell r="E1028" t="str">
            <v>Hamed</v>
          </cell>
        </row>
        <row r="1029">
          <cell r="D1029" t="str">
            <v>rajudubey433@gmail.com</v>
          </cell>
          <cell r="E1029" t="str">
            <v>Hamed</v>
          </cell>
        </row>
        <row r="1030">
          <cell r="D1030" t="str">
            <v>harists67901@gmail.com</v>
          </cell>
          <cell r="E1030" t="str">
            <v>Hamed</v>
          </cell>
        </row>
        <row r="1031">
          <cell r="D1031" t="str">
            <v>not available</v>
          </cell>
          <cell r="E1031" t="str">
            <v>Hamed</v>
          </cell>
        </row>
        <row r="1032">
          <cell r="D1032" t="str">
            <v>sahanibechan0@gmail.com</v>
          </cell>
          <cell r="E1032" t="str">
            <v>Hamed</v>
          </cell>
        </row>
        <row r="1033">
          <cell r="D1033" t="str">
            <v>shyamalkhatuashyamalkhatua@gmail.com</v>
          </cell>
          <cell r="E1033" t="str">
            <v>Hamed</v>
          </cell>
        </row>
        <row r="1034">
          <cell r="D1034" t="str">
            <v>Shekhhusain665@gmail .com</v>
          </cell>
          <cell r="E1034" t="str">
            <v>Hamed</v>
          </cell>
        </row>
        <row r="1035">
          <cell r="D1035" t="str">
            <v>k.appayerbage404@gmail.com</v>
          </cell>
          <cell r="E1035" t="str">
            <v>Hamed</v>
          </cell>
        </row>
        <row r="1036">
          <cell r="D1036" t="str">
            <v>not available</v>
          </cell>
          <cell r="E1036" t="str">
            <v>Hamed</v>
          </cell>
        </row>
        <row r="1037">
          <cell r="D1037" t="str">
            <v>sudarshansingh999891@gmail.com</v>
          </cell>
          <cell r="E1037" t="str">
            <v>Hamed</v>
          </cell>
        </row>
        <row r="1038">
          <cell r="D1038" t="str">
            <v>nagendrakumar2369@gmail.com</v>
          </cell>
          <cell r="E1038" t="str">
            <v>Hamed</v>
          </cell>
        </row>
        <row r="1039">
          <cell r="D1039" t="str">
            <v>ch94197086@gmail.com</v>
          </cell>
          <cell r="E1039" t="str">
            <v>Hamed</v>
          </cell>
        </row>
        <row r="1040">
          <cell r="D1040" t="str">
            <v>patitdas02@gmail.com</v>
          </cell>
          <cell r="E1040" t="str">
            <v>Hamed</v>
          </cell>
        </row>
        <row r="1041">
          <cell r="D1041" t="str">
            <v>sk8814336@gmail.com</v>
          </cell>
          <cell r="E1041" t="str">
            <v>Hamed</v>
          </cell>
        </row>
        <row r="1042">
          <cell r="D1042" t="str">
            <v>pmunesh3@gmail.com</v>
          </cell>
          <cell r="E1042" t="str">
            <v>Hamed</v>
          </cell>
        </row>
        <row r="1043">
          <cell r="D1043" t="str">
            <v>aditya.kumar19851@gmail.com</v>
          </cell>
          <cell r="E1043" t="str">
            <v>Hamed</v>
          </cell>
        </row>
        <row r="1044">
          <cell r="D1044" t="str">
            <v>sanjaykumary99@gmail.com</v>
          </cell>
          <cell r="E1044" t="str">
            <v>Hamed</v>
          </cell>
        </row>
        <row r="1045">
          <cell r="D1045" t="str">
            <v>not available</v>
          </cell>
          <cell r="E1045" t="str">
            <v>Hamed</v>
          </cell>
        </row>
        <row r="1046">
          <cell r="D1046" t="str">
            <v>bidya480@gmail.com</v>
          </cell>
          <cell r="E1046" t="str">
            <v>Hamed</v>
          </cell>
        </row>
        <row r="1047">
          <cell r="D1047" t="str">
            <v>akhileshprajapti560@gmail.com</v>
          </cell>
          <cell r="E1047" t="str">
            <v>Hamed</v>
          </cell>
        </row>
        <row r="1048">
          <cell r="D1048" t="str">
            <v>manojkumarjaiswal013@gmail.com</v>
          </cell>
          <cell r="E1048" t="str">
            <v>Hamed</v>
          </cell>
        </row>
        <row r="1049">
          <cell r="D1049" t="str">
            <v>reddyvasudev9@gmail.com</v>
          </cell>
          <cell r="E1049" t="str">
            <v>Hamed</v>
          </cell>
        </row>
        <row r="1050">
          <cell r="D1050" t="str">
            <v>ajawed113@gmail.com</v>
          </cell>
          <cell r="E1050" t="str">
            <v>Hamed</v>
          </cell>
        </row>
        <row r="1051">
          <cell r="D1051" t="str">
            <v>kumarsinghvikash04@gmail.com</v>
          </cell>
          <cell r="E1051" t="str">
            <v>Hamed</v>
          </cell>
        </row>
        <row r="1052">
          <cell r="D1052" t="str">
            <v>ahmedhrasy@gmail.com</v>
          </cell>
          <cell r="E1052" t="str">
            <v>Hamed</v>
          </cell>
        </row>
        <row r="1053">
          <cell r="D1053" t="str">
            <v>ravialhi1978@yahoo.in</v>
          </cell>
          <cell r="E1053" t="str">
            <v>Hamed</v>
          </cell>
        </row>
        <row r="1054">
          <cell r="D1054" t="str">
            <v>brijeshmaroli@gmail.com</v>
          </cell>
          <cell r="E1054" t="str">
            <v>Hamed</v>
          </cell>
        </row>
        <row r="1055">
          <cell r="D1055" t="str">
            <v>mahaboobsubhan989@gmail.com</v>
          </cell>
          <cell r="E1055" t="str">
            <v>Hamed</v>
          </cell>
        </row>
        <row r="1056">
          <cell r="D1056" t="str">
            <v>jitendarvermakumar@gmail.com</v>
          </cell>
          <cell r="E1056" t="str">
            <v>Hamed</v>
          </cell>
        </row>
        <row r="1057">
          <cell r="D1057" t="str">
            <v>nabensahu@gmail.com</v>
          </cell>
          <cell r="E1057" t="str">
            <v>Hamed</v>
          </cell>
        </row>
        <row r="1058">
          <cell r="D1058" t="str">
            <v>dineshkushwaha96474228@gmail.com</v>
          </cell>
          <cell r="E1058" t="str">
            <v>Hamed</v>
          </cell>
        </row>
        <row r="1059">
          <cell r="D1059" t="str">
            <v>rajukushwaha845@gmail.com</v>
          </cell>
          <cell r="E1059" t="str">
            <v>Hamed</v>
          </cell>
        </row>
        <row r="1060">
          <cell r="D1060" t="str">
            <v>ankit_patel25191@yahoo.com</v>
          </cell>
          <cell r="E1060" t="str">
            <v>Hamed</v>
          </cell>
        </row>
        <row r="1061">
          <cell r="D1061" t="str">
            <v>dk341118@gmail.com</v>
          </cell>
          <cell r="E1061" t="str">
            <v>Hamed</v>
          </cell>
        </row>
        <row r="1062">
          <cell r="D1062" t="str">
            <v>k90alhadi@gmail.com</v>
          </cell>
          <cell r="E1062" t="str">
            <v>Hamed</v>
          </cell>
        </row>
        <row r="1063">
          <cell r="D1063" t="str">
            <v>udevi7103@gmail.com</v>
          </cell>
          <cell r="E1063" t="str">
            <v>Hamed</v>
          </cell>
        </row>
        <row r="1064">
          <cell r="D1064" t="str">
            <v>xxx69yahy@gmail.com</v>
          </cell>
          <cell r="E1064" t="str">
            <v>Hamed</v>
          </cell>
        </row>
        <row r="1065">
          <cell r="D1065" t="str">
            <v>sulaimahamed375@gmail.com</v>
          </cell>
          <cell r="E1065" t="str">
            <v>Hamed</v>
          </cell>
        </row>
        <row r="1066">
          <cell r="D1066" t="str">
            <v>jayaprasadkunjupillai@gmail.com</v>
          </cell>
          <cell r="E1066" t="str">
            <v>Hamed</v>
          </cell>
        </row>
        <row r="1067">
          <cell r="D1067" t="str">
            <v>yunus69099@gmail.com</v>
          </cell>
          <cell r="E1067" t="str">
            <v>Hamed</v>
          </cell>
        </row>
        <row r="1068">
          <cell r="D1068" t="str">
            <v>gvsakpal@yahoo.com</v>
          </cell>
          <cell r="E1068" t="str">
            <v>Hamed</v>
          </cell>
        </row>
        <row r="1069">
          <cell r="D1069" t="str">
            <v>talllal1997@gmail.com</v>
          </cell>
          <cell r="E1069" t="str">
            <v>Hamed</v>
          </cell>
        </row>
        <row r="1070">
          <cell r="D1070" t="str">
            <v>imslms673@gmail.com</v>
          </cell>
          <cell r="E1070" t="str">
            <v>Hamed</v>
          </cell>
        </row>
        <row r="1071">
          <cell r="D1071" t="str">
            <v>henteydominic683@gmail.com</v>
          </cell>
          <cell r="E1071" t="str">
            <v>Hamed</v>
          </cell>
        </row>
        <row r="1072">
          <cell r="D1072" t="str">
            <v>pratheeshprasenan@gmail.com</v>
          </cell>
          <cell r="E1072" t="str">
            <v>Hamed</v>
          </cell>
        </row>
        <row r="1073">
          <cell r="D1073" t="str">
            <v>not available</v>
          </cell>
          <cell r="E1073" t="str">
            <v>Hamed</v>
          </cell>
        </row>
        <row r="1074">
          <cell r="D1074" t="str">
            <v>munnakushwaha1992kumar@gmail.com</v>
          </cell>
          <cell r="E1074" t="str">
            <v>Hamed</v>
          </cell>
        </row>
        <row r="1075">
          <cell r="D1075" t="str">
            <v>lvsenggworks9@gmail.com</v>
          </cell>
          <cell r="E1075" t="str">
            <v>Hamed</v>
          </cell>
        </row>
        <row r="1076">
          <cell r="D1076" t="str">
            <v>shibins992@gmail.com</v>
          </cell>
          <cell r="E1076" t="str">
            <v>Hamed</v>
          </cell>
        </row>
        <row r="1077">
          <cell r="D1077" t="str">
            <v>adilummid@gmail.com</v>
          </cell>
          <cell r="E1077" t="str">
            <v>Hamed</v>
          </cell>
        </row>
        <row r="1078">
          <cell r="D1078" t="str">
            <v>not available</v>
          </cell>
          <cell r="E1078" t="str">
            <v>Hamed</v>
          </cell>
        </row>
        <row r="1079">
          <cell r="D1079" t="str">
            <v>munjetidillirao143@gmail.com</v>
          </cell>
          <cell r="E1079" t="str">
            <v>Hamed</v>
          </cell>
        </row>
        <row r="1080">
          <cell r="D1080" t="str">
            <v>not available</v>
          </cell>
          <cell r="E1080" t="str">
            <v>Hamed</v>
          </cell>
        </row>
        <row r="1081">
          <cell r="D1081" t="str">
            <v>sudarsanpradhan69339@gmail.com</v>
          </cell>
          <cell r="E1081" t="str">
            <v>Hamed</v>
          </cell>
        </row>
        <row r="1082">
          <cell r="D1082" t="str">
            <v>not available</v>
          </cell>
          <cell r="E1082" t="str">
            <v>Hamed</v>
          </cell>
        </row>
        <row r="1083">
          <cell r="D1083" t="str">
            <v>ajayd69374@gmail.com</v>
          </cell>
          <cell r="E1083" t="str">
            <v>Hamed</v>
          </cell>
        </row>
        <row r="1084">
          <cell r="D1084" t="str">
            <v>jayprakaahji4466@gmail.com</v>
          </cell>
          <cell r="E1084" t="str">
            <v>Hamed</v>
          </cell>
        </row>
        <row r="1085">
          <cell r="D1085" t="str">
            <v>suseelsingh235@gmail.com</v>
          </cell>
          <cell r="E1085" t="str">
            <v>Hamed</v>
          </cell>
        </row>
        <row r="1086">
          <cell r="D1086" t="str">
            <v>npillai941@gmail.com</v>
          </cell>
          <cell r="E1086" t="str">
            <v>Hamed</v>
          </cell>
        </row>
        <row r="1087">
          <cell r="D1087" t="str">
            <v>pramod2856@rediffmail</v>
          </cell>
          <cell r="E1087" t="str">
            <v>Hamed</v>
          </cell>
        </row>
        <row r="1088">
          <cell r="D1088" t="str">
            <v>daneeshkhan@gmail.com</v>
          </cell>
          <cell r="E1088" t="str">
            <v>Hamed</v>
          </cell>
        </row>
        <row r="1089">
          <cell r="D1089" t="str">
            <v>sharma86pappu@gmail.com</v>
          </cell>
          <cell r="E1089" t="str">
            <v>Hamed</v>
          </cell>
        </row>
        <row r="1090">
          <cell r="D1090" t="str">
            <v>parushottamreddy730@gmail.com</v>
          </cell>
          <cell r="E1090" t="str">
            <v>Hamed</v>
          </cell>
        </row>
        <row r="1091">
          <cell r="D1091" t="str">
            <v>tataraotrao6369@gmail.com</v>
          </cell>
          <cell r="E1091" t="str">
            <v>Hamed</v>
          </cell>
        </row>
        <row r="1092">
          <cell r="D1092" t="str">
            <v>widad134@icloud.com</v>
          </cell>
          <cell r="E1092" t="str">
            <v>Hamed</v>
          </cell>
        </row>
        <row r="1093">
          <cell r="D1093" t="str">
            <v>ahmdalhshamy@gmail.com</v>
          </cell>
          <cell r="E1093" t="str">
            <v>Hamed</v>
          </cell>
        </row>
        <row r="1094">
          <cell r="D1094" t="str">
            <v>sandippatel4197@gmail.com</v>
          </cell>
          <cell r="E1094" t="str">
            <v>Hamed</v>
          </cell>
        </row>
        <row r="1095">
          <cell r="D1095" t="str">
            <v>sajithssts639@gmail.com</v>
          </cell>
          <cell r="E1095" t="str">
            <v>Hamed</v>
          </cell>
        </row>
        <row r="1096">
          <cell r="D1096" t="str">
            <v>jmalalghtryfy@gmail.com</v>
          </cell>
          <cell r="E1096" t="str">
            <v>Hamed</v>
          </cell>
        </row>
        <row r="1097">
          <cell r="D1097" t="str">
            <v>m95492789@gmail.com</v>
          </cell>
          <cell r="E1097" t="str">
            <v>Hamed</v>
          </cell>
        </row>
        <row r="1098">
          <cell r="D1098" t="str">
            <v>yaqoob.alatabi95@gmail.com</v>
          </cell>
          <cell r="E1098" t="str">
            <v>Hamed</v>
          </cell>
        </row>
        <row r="1099">
          <cell r="D1099" t="str">
            <v>vineeshvasco24@gmail.com</v>
          </cell>
          <cell r="E1099" t="str">
            <v>Hamed</v>
          </cell>
        </row>
        <row r="1100">
          <cell r="D1100" t="str">
            <v>saud95931012@gmail.com</v>
          </cell>
          <cell r="E1100" t="str">
            <v>Hamed</v>
          </cell>
        </row>
        <row r="1101">
          <cell r="D1101" t="str">
            <v>ugesh.0303@gmail.com</v>
          </cell>
          <cell r="E1101" t="str">
            <v>Hamed</v>
          </cell>
        </row>
        <row r="1102">
          <cell r="D1102" t="str">
            <v>pradeepnalupukkal551@gmail.com</v>
          </cell>
          <cell r="E1102" t="str">
            <v>Hamed</v>
          </cell>
        </row>
        <row r="1103">
          <cell r="D1103" t="str">
            <v>sg79324245@gmail.com</v>
          </cell>
          <cell r="E1103" t="str">
            <v>Hamed</v>
          </cell>
        </row>
        <row r="1104">
          <cell r="D1104" t="str">
            <v>awadhrajyadavyadav@gmail.com</v>
          </cell>
          <cell r="E1104" t="str">
            <v>Hamed</v>
          </cell>
        </row>
        <row r="1105">
          <cell r="D1105" t="str">
            <v>sahoomangulicharansahoo@gmail.com</v>
          </cell>
          <cell r="E1105" t="str">
            <v>Hamed</v>
          </cell>
        </row>
        <row r="1106">
          <cell r="D1106" t="str">
            <v>rmsaravanan80@gmail.com</v>
          </cell>
          <cell r="E1106" t="str">
            <v>Hamed</v>
          </cell>
        </row>
        <row r="1107">
          <cell r="D1107" t="str">
            <v>ammar57719@icloud.com</v>
          </cell>
          <cell r="E1107" t="str">
            <v>Hamed</v>
          </cell>
        </row>
        <row r="1108">
          <cell r="D1108" t="str">
            <v>md2210839@gmail.com</v>
          </cell>
          <cell r="E1108" t="str">
            <v>Hamed</v>
          </cell>
        </row>
        <row r="1109">
          <cell r="D1109" t="str">
            <v>mego.man@icloud.com</v>
          </cell>
          <cell r="E1109" t="str">
            <v>Hamed</v>
          </cell>
        </row>
        <row r="1110">
          <cell r="D1110" t="str">
            <v>santhoshyadav495@gmail.com</v>
          </cell>
          <cell r="E1110" t="str">
            <v>Hamed</v>
          </cell>
        </row>
        <row r="1111">
          <cell r="D1111" t="str">
            <v>ranjany775@gmail.com</v>
          </cell>
          <cell r="E1111" t="str">
            <v>Hamed</v>
          </cell>
        </row>
        <row r="1112">
          <cell r="D1112" t="str">
            <v>abdulmanansai420@gmail.com</v>
          </cell>
          <cell r="E1112" t="str">
            <v>Hamed</v>
          </cell>
        </row>
        <row r="1113">
          <cell r="D1113" t="str">
            <v>rajdharmendra97@gmail.com</v>
          </cell>
          <cell r="E1113" t="str">
            <v>Hamed</v>
          </cell>
        </row>
        <row r="1114">
          <cell r="D1114" t="str">
            <v>hridyananadmishra31@gmail.com</v>
          </cell>
          <cell r="E1114" t="str">
            <v>Hamed</v>
          </cell>
        </row>
        <row r="1115">
          <cell r="D1115" t="str">
            <v>pradeepkumar3a@gmail.com</v>
          </cell>
          <cell r="E1115" t="str">
            <v>Hamed</v>
          </cell>
        </row>
        <row r="1116">
          <cell r="D1116" t="str">
            <v>dubeyjawaharlaldubey@gmail.com</v>
          </cell>
          <cell r="E1116" t="str">
            <v>Hamed</v>
          </cell>
        </row>
        <row r="1117">
          <cell r="D1117" t="str">
            <v>bijeeshbanarjio@gmail.com</v>
          </cell>
          <cell r="E1117" t="str">
            <v>Hamed</v>
          </cell>
        </row>
        <row r="1118">
          <cell r="D1118" t="str">
            <v>sunirmal.nit@gmail.com</v>
          </cell>
          <cell r="E1118" t="str">
            <v>Hamed</v>
          </cell>
        </row>
        <row r="1119">
          <cell r="D1119" t="str">
            <v>harikendragupta@gmail.com</v>
          </cell>
          <cell r="E1119" t="str">
            <v>Hamed</v>
          </cell>
        </row>
        <row r="1120">
          <cell r="D1120" t="str">
            <v>not available</v>
          </cell>
          <cell r="E1120" t="str">
            <v>Hamed</v>
          </cell>
        </row>
        <row r="1121">
          <cell r="D1121" t="str">
            <v>vadakaraaneesh2255@gmail.com</v>
          </cell>
          <cell r="E1121" t="str">
            <v>Hamed</v>
          </cell>
        </row>
        <row r="1122">
          <cell r="D1122" t="str">
            <v>m.karthickraja93@gmail.com</v>
          </cell>
          <cell r="E1122" t="str">
            <v>Hamed</v>
          </cell>
        </row>
        <row r="1123">
          <cell r="D1123" t="str">
            <v>amjid9626@gmail.com</v>
          </cell>
          <cell r="E1123" t="str">
            <v>Hamed</v>
          </cell>
        </row>
        <row r="1124">
          <cell r="D1124" t="str">
            <v>aymanalhnayy51@gmail.com</v>
          </cell>
          <cell r="E1124" t="str">
            <v>Hamed</v>
          </cell>
        </row>
        <row r="1125">
          <cell r="D1125" t="str">
            <v>not available</v>
          </cell>
          <cell r="E1125" t="str">
            <v>Hamed</v>
          </cell>
        </row>
        <row r="1126">
          <cell r="D1126" t="str">
            <v>not available</v>
          </cell>
          <cell r="E1126" t="str">
            <v>Hamed</v>
          </cell>
        </row>
        <row r="1127">
          <cell r="D1127" t="str">
            <v>not available</v>
          </cell>
          <cell r="E1127" t="str">
            <v>Hamed</v>
          </cell>
        </row>
        <row r="1128">
          <cell r="D1128" t="str">
            <v>not available</v>
          </cell>
          <cell r="E1128" t="str">
            <v>Hamed</v>
          </cell>
        </row>
        <row r="1129">
          <cell r="D1129" t="str">
            <v>not available</v>
          </cell>
          <cell r="E1129" t="str">
            <v>Hamed</v>
          </cell>
        </row>
        <row r="1130">
          <cell r="D1130" t="str">
            <v>gnanavelmani647@gmail.com</v>
          </cell>
          <cell r="E1130" t="str">
            <v>Hamed</v>
          </cell>
        </row>
        <row r="1131">
          <cell r="D1131" t="str">
            <v>arulsakthi264@gmail.com</v>
          </cell>
          <cell r="E1131" t="str">
            <v>Hamed</v>
          </cell>
        </row>
        <row r="1132">
          <cell r="D1132" t="str">
            <v>mk2152228@gmail.com</v>
          </cell>
          <cell r="E1132" t="str">
            <v>Hamed</v>
          </cell>
        </row>
        <row r="1133">
          <cell r="D1133" t="str">
            <v>binuvalloor216@gmail.com</v>
          </cell>
          <cell r="E1133" t="str">
            <v>Hamed</v>
          </cell>
        </row>
        <row r="1134">
          <cell r="D1134" t="str">
            <v>joshijyothish99@gmail.com</v>
          </cell>
          <cell r="E1134" t="str">
            <v>Hamed</v>
          </cell>
        </row>
        <row r="1135">
          <cell r="D1135" t="str">
            <v>sathesh3250@gmail.com</v>
          </cell>
          <cell r="E1135" t="str">
            <v>Hamed</v>
          </cell>
        </row>
        <row r="1136">
          <cell r="D1136" t="str">
            <v>binu86george@gmail.com</v>
          </cell>
          <cell r="E1136" t="str">
            <v>Hamed</v>
          </cell>
        </row>
        <row r="1137">
          <cell r="D1137" t="str">
            <v>renjithpr57@gmail.com</v>
          </cell>
          <cell r="E1137" t="str">
            <v>Hamed</v>
          </cell>
        </row>
        <row r="1138">
          <cell r="D1138" t="str">
            <v>anilkumarramanan@gmail.com</v>
          </cell>
          <cell r="E1138" t="str">
            <v>Hamed</v>
          </cell>
        </row>
        <row r="1139">
          <cell r="D1139" t="str">
            <v>kumarnishanth33@gmail.com</v>
          </cell>
          <cell r="E1139" t="str">
            <v>Hamed</v>
          </cell>
        </row>
        <row r="1140">
          <cell r="D1140" t="str">
            <v>not available</v>
          </cell>
          <cell r="E1140" t="str">
            <v>Hamed</v>
          </cell>
        </row>
        <row r="1141">
          <cell r="D1141" t="str">
            <v>k71074722@gmail.com</v>
          </cell>
          <cell r="E1141" t="str">
            <v>Hamed</v>
          </cell>
        </row>
        <row r="1142">
          <cell r="D1142" t="str">
            <v>satendrasharma663@gmail.com</v>
          </cell>
          <cell r="E1142" t="str">
            <v>Hamed</v>
          </cell>
        </row>
        <row r="1143">
          <cell r="D1143" t="str">
            <v>alkhalilaladwani@gmail.com</v>
          </cell>
          <cell r="E1143" t="str">
            <v>Hamed</v>
          </cell>
        </row>
        <row r="1144">
          <cell r="D1144" t="str">
            <v>kumarkrishna79382002@gmail.com</v>
          </cell>
          <cell r="E1144" t="str">
            <v>Hamed</v>
          </cell>
        </row>
        <row r="1145">
          <cell r="D1145" t="str">
            <v>sdbanwariangad7045@gmail.com</v>
          </cell>
          <cell r="E1145" t="str">
            <v>Hamed</v>
          </cell>
        </row>
        <row r="1146">
          <cell r="D1146" t="str">
            <v>shailesh9936ray@gmail.com</v>
          </cell>
          <cell r="E1146" t="str">
            <v>Hamed</v>
          </cell>
        </row>
        <row r="1147">
          <cell r="D1147" t="str">
            <v>upendrayadav72908@gmail.com</v>
          </cell>
          <cell r="E1147" t="str">
            <v>Hamed</v>
          </cell>
        </row>
        <row r="1148">
          <cell r="D1148" t="str">
            <v>not available</v>
          </cell>
          <cell r="E1148" t="str">
            <v>Hamed</v>
          </cell>
        </row>
        <row r="1149">
          <cell r="D1149" t="str">
            <v>not available</v>
          </cell>
          <cell r="E1149" t="str">
            <v>Hamed</v>
          </cell>
        </row>
        <row r="1150">
          <cell r="D1150" t="str">
            <v>kichujoseph888@gmail.com</v>
          </cell>
          <cell r="E1150" t="str">
            <v>Hamed</v>
          </cell>
        </row>
        <row r="1151">
          <cell r="D1151" t="str">
            <v>sulaiman.oman92@gmail.com</v>
          </cell>
          <cell r="E1151" t="str">
            <v>Hamed</v>
          </cell>
        </row>
        <row r="1152">
          <cell r="D1152" t="str">
            <v>sudhakar07an@gmail.com</v>
          </cell>
          <cell r="E1152" t="str">
            <v>Hamed</v>
          </cell>
        </row>
        <row r="1153">
          <cell r="D1153" t="str">
            <v>brajprakash07@gmail.com</v>
          </cell>
          <cell r="E1153" t="str">
            <v>Hamed</v>
          </cell>
        </row>
        <row r="1154">
          <cell r="D1154" t="str">
            <v>mksmanieb95@gmail.com</v>
          </cell>
          <cell r="E1154" t="str">
            <v>Hamed</v>
          </cell>
        </row>
        <row r="1155">
          <cell r="D1155" t="str">
            <v>jagla1499@gmail.com</v>
          </cell>
          <cell r="E1155" t="str">
            <v>Hamed</v>
          </cell>
        </row>
        <row r="1156">
          <cell r="D1156" t="str">
            <v>neelitrinadh1234@gmail.com</v>
          </cell>
          <cell r="E1156" t="str">
            <v>Hamed</v>
          </cell>
        </row>
        <row r="1157">
          <cell r="D1157" t="str">
            <v>shinejoseph2003@gmail.com</v>
          </cell>
          <cell r="E1157" t="str">
            <v>Hamed</v>
          </cell>
        </row>
        <row r="1158">
          <cell r="D1158" t="str">
            <v>somnathnayak195@gmail.com</v>
          </cell>
          <cell r="E1158" t="str">
            <v>Hamed</v>
          </cell>
        </row>
        <row r="1159">
          <cell r="D1159" t="str">
            <v>Munnac181@gmail . Com</v>
          </cell>
          <cell r="E1159" t="str">
            <v>Hamed</v>
          </cell>
        </row>
        <row r="1160">
          <cell r="D1160" t="str">
            <v>karnneshkumartiwari91@gmail.com</v>
          </cell>
          <cell r="E1160" t="str">
            <v>Hamed</v>
          </cell>
        </row>
        <row r="1161">
          <cell r="D1161" t="str">
            <v>aswankartik82@gmail.com</v>
          </cell>
          <cell r="E1161" t="str">
            <v>Hamed</v>
          </cell>
        </row>
        <row r="1162">
          <cell r="D1162" t="str">
            <v>tysgralryamy@gmail.com</v>
          </cell>
          <cell r="E1162" t="str">
            <v>Hamed</v>
          </cell>
        </row>
        <row r="1163">
          <cell r="D1163" t="str">
            <v>kiratnahar0001@icloud.com</v>
          </cell>
          <cell r="E1163" t="str">
            <v>Hamed</v>
          </cell>
        </row>
        <row r="1164">
          <cell r="D1164" t="str">
            <v>vijaypaswanindia@gmail.com</v>
          </cell>
          <cell r="E1164" t="str">
            <v>Hamed</v>
          </cell>
        </row>
        <row r="1165">
          <cell r="D1165" t="str">
            <v>vishathyadav74@gmail.com</v>
          </cell>
          <cell r="E1165" t="str">
            <v>Hamed</v>
          </cell>
        </row>
        <row r="1166">
          <cell r="D1166" t="str">
            <v>almoatasem1997@icloud.com</v>
          </cell>
          <cell r="E1166" t="str">
            <v>Hamed</v>
          </cell>
        </row>
        <row r="1167">
          <cell r="D1167" t="str">
            <v>rahulrejimonshm@gmail.com</v>
          </cell>
          <cell r="E1167" t="str">
            <v>Hamed</v>
          </cell>
        </row>
        <row r="1168">
          <cell r="D1168" t="str">
            <v>nirmaurya156@gmail.com</v>
          </cell>
          <cell r="E1168" t="str">
            <v>Hamed</v>
          </cell>
        </row>
        <row r="1169">
          <cell r="D1169" t="str">
            <v>hiramansts@gmail.com</v>
          </cell>
          <cell r="E1169" t="str">
            <v>Hamed</v>
          </cell>
        </row>
        <row r="1170">
          <cell r="D1170" t="str">
            <v>guptaramdhayan7383@gmail.com</v>
          </cell>
          <cell r="E1170" t="str">
            <v>Hamed</v>
          </cell>
        </row>
        <row r="1171">
          <cell r="D1171" t="str">
            <v>pk485755@gmail.com</v>
          </cell>
          <cell r="E1171" t="str">
            <v>Hamed</v>
          </cell>
        </row>
        <row r="1172">
          <cell r="D1172" t="str">
            <v>vinayagam897malai@gmail.com</v>
          </cell>
          <cell r="E1172" t="str">
            <v>Hamed</v>
          </cell>
        </row>
        <row r="1173">
          <cell r="D1173" t="str">
            <v>slymalkhwytryalkhwytry@gmail.com</v>
          </cell>
          <cell r="E1173" t="str">
            <v>Hamed</v>
          </cell>
        </row>
        <row r="1174">
          <cell r="D1174" t="str">
            <v>randhirk6354@gmail.com</v>
          </cell>
          <cell r="E1174" t="str">
            <v>Hamed</v>
          </cell>
        </row>
        <row r="1175">
          <cell r="D1175" t="str">
            <v>prakashchohan2277@gmail.com</v>
          </cell>
          <cell r="E1175" t="str">
            <v>Hamed</v>
          </cell>
        </row>
        <row r="1176">
          <cell r="D1176" t="str">
            <v>ajitmaurya145@gmail.com</v>
          </cell>
          <cell r="E1176" t="str">
            <v>Hamed</v>
          </cell>
        </row>
        <row r="1177">
          <cell r="D1177" t="str">
            <v>pajaamarkumar@gmail.com</v>
          </cell>
          <cell r="E1177" t="str">
            <v>Hamed</v>
          </cell>
        </row>
        <row r="1178">
          <cell r="D1178" t="str">
            <v>rk1246659@gmail.com</v>
          </cell>
          <cell r="E1178" t="str">
            <v>Hamed</v>
          </cell>
        </row>
        <row r="1179">
          <cell r="D1179" t="str">
            <v>devendra.prasad.yadav100@gmail.com</v>
          </cell>
          <cell r="E1179" t="str">
            <v>Hamed</v>
          </cell>
        </row>
        <row r="1180">
          <cell r="D1180" t="str">
            <v>luisrebello2019@gmail.com</v>
          </cell>
          <cell r="E1180" t="str">
            <v>Hamed</v>
          </cell>
        </row>
        <row r="1181">
          <cell r="D1181" t="str">
            <v>kapildev_mangla@yahoo.com</v>
          </cell>
          <cell r="E1181" t="str">
            <v>Hamed</v>
          </cell>
        </row>
        <row r="1182">
          <cell r="D1182" t="str">
            <v>sumeshdwivedi1@gmail.com</v>
          </cell>
          <cell r="E1182" t="str">
            <v>Hamed</v>
          </cell>
        </row>
        <row r="1183">
          <cell r="D1183" t="str">
            <v>sport982226@gmail.com</v>
          </cell>
          <cell r="E1183" t="str">
            <v>Hamed</v>
          </cell>
        </row>
        <row r="1184">
          <cell r="D1184" t="str">
            <v>srinathsanjai73850@gmaIL.com</v>
          </cell>
          <cell r="E1184" t="str">
            <v>Hamed</v>
          </cell>
        </row>
        <row r="1185">
          <cell r="D1185" t="str">
            <v>mdrizwanahmed82@gmail.com</v>
          </cell>
          <cell r="E1185" t="str">
            <v>Hamed</v>
          </cell>
        </row>
        <row r="1186">
          <cell r="D1186" t="str">
            <v>not available</v>
          </cell>
          <cell r="E1186" t="str">
            <v>Hamed</v>
          </cell>
        </row>
        <row r="1187">
          <cell r="D1187" t="str">
            <v>luttu2009@gmail.com</v>
          </cell>
          <cell r="E1187" t="str">
            <v>Hamed</v>
          </cell>
        </row>
        <row r="1188">
          <cell r="D1188" t="str">
            <v>mojuk18@gmail.com</v>
          </cell>
          <cell r="E1188" t="str">
            <v>Hamed</v>
          </cell>
        </row>
        <row r="1189">
          <cell r="D1189" t="str">
            <v>msyanalhtaly52@gmail.com</v>
          </cell>
          <cell r="E1189" t="str">
            <v>Hamed</v>
          </cell>
        </row>
        <row r="1190">
          <cell r="D1190" t="str">
            <v>anandprasad07732@gmail.com</v>
          </cell>
          <cell r="E1190" t="str">
            <v>Hamed</v>
          </cell>
        </row>
        <row r="1191">
          <cell r="D1191" t="str">
            <v>alsultani97785@gmail.com</v>
          </cell>
          <cell r="E1191" t="str">
            <v>Hamed</v>
          </cell>
        </row>
        <row r="1192">
          <cell r="D1192" t="str">
            <v>sadabrikshyadav3344@gmail.com</v>
          </cell>
          <cell r="E1192" t="str">
            <v>Hamed</v>
          </cell>
        </row>
        <row r="1193">
          <cell r="D1193" t="str">
            <v>anilbijaipur523@gmail.com</v>
          </cell>
          <cell r="E1193" t="str">
            <v>Hamed</v>
          </cell>
        </row>
        <row r="1194">
          <cell r="D1194" t="str">
            <v>jayprakashgond1@gmail .com</v>
          </cell>
          <cell r="E1194" t="str">
            <v>Hamed</v>
          </cell>
        </row>
        <row r="1195">
          <cell r="D1195" t="str">
            <v>akhilparoor@gmail.com</v>
          </cell>
          <cell r="E1195" t="str">
            <v>Hamed</v>
          </cell>
        </row>
        <row r="1196">
          <cell r="D1196" t="str">
            <v>mohdfalhadidi6@gmail.com</v>
          </cell>
          <cell r="E1196" t="str">
            <v>Hamed</v>
          </cell>
        </row>
        <row r="1197">
          <cell r="D1197" t="str">
            <v>nirmalkhatua419@gmail.com</v>
          </cell>
          <cell r="E1197" t="str">
            <v>Hamed</v>
          </cell>
        </row>
        <row r="1198">
          <cell r="D1198" t="str">
            <v>dk9938557@gmail.com</v>
          </cell>
          <cell r="E1198" t="str">
            <v>Hamed</v>
          </cell>
        </row>
        <row r="1199">
          <cell r="D1199" t="str">
            <v>santhoshpgt@yahoo.com</v>
          </cell>
          <cell r="E1199" t="str">
            <v>Hamed</v>
          </cell>
        </row>
        <row r="1200">
          <cell r="D1200" t="str">
            <v>not available</v>
          </cell>
          <cell r="E1200" t="str">
            <v>Hamed</v>
          </cell>
        </row>
        <row r="1201">
          <cell r="D1201" t="str">
            <v>somalalsoman46@gmail.com</v>
          </cell>
          <cell r="E1201" t="str">
            <v>Hamed</v>
          </cell>
        </row>
        <row r="1202">
          <cell r="D1202" t="str">
            <v>mkparavoor@gmail.com</v>
          </cell>
          <cell r="E1202" t="str">
            <v>Hamed</v>
          </cell>
        </row>
        <row r="1203">
          <cell r="D1203" t="str">
            <v>sandeep14heer@gmail.com</v>
          </cell>
          <cell r="E1203" t="str">
            <v>Hamed</v>
          </cell>
        </row>
        <row r="1204">
          <cell r="D1204" t="str">
            <v>jk581488@gmail.com</v>
          </cell>
          <cell r="E1204" t="str">
            <v>Hamed</v>
          </cell>
        </row>
        <row r="1205">
          <cell r="D1205" t="str">
            <v>srini22vasan.mano@gmail.com</v>
          </cell>
          <cell r="E1205" t="str">
            <v>Hamed</v>
          </cell>
        </row>
        <row r="1206">
          <cell r="D1206" t="str">
            <v>joysonka6@gmail.com</v>
          </cell>
          <cell r="E1206" t="str">
            <v>Hamed</v>
          </cell>
        </row>
        <row r="1207">
          <cell r="D1207" t="str">
            <v>praveenkb105@gmail.com</v>
          </cell>
          <cell r="E1207" t="str">
            <v>Hamed</v>
          </cell>
        </row>
        <row r="1208">
          <cell r="D1208" t="str">
            <v>anandhuvaajayan@gmail.com</v>
          </cell>
          <cell r="E1208" t="str">
            <v>Hamed</v>
          </cell>
        </row>
        <row r="1209">
          <cell r="D1209" t="str">
            <v>jithinthamby72@gmail.com</v>
          </cell>
          <cell r="E1209" t="str">
            <v>Hamed</v>
          </cell>
        </row>
        <row r="1210">
          <cell r="D1210" t="str">
            <v>ashiljoseph18@gmail.com</v>
          </cell>
          <cell r="E1210" t="str">
            <v>Hamed</v>
          </cell>
        </row>
        <row r="1211">
          <cell r="D1211" t="str">
            <v>vineethpv5488@gmail.com</v>
          </cell>
          <cell r="E1211" t="str">
            <v>Hamed</v>
          </cell>
        </row>
        <row r="1212">
          <cell r="D1212" t="str">
            <v>alexsachinthomas99@gmail.com</v>
          </cell>
          <cell r="E1212" t="str">
            <v>Hamed</v>
          </cell>
        </row>
        <row r="1213">
          <cell r="D1213" t="str">
            <v>sarath189chandran@gmail.com</v>
          </cell>
          <cell r="E1213" t="str">
            <v>Hamed</v>
          </cell>
        </row>
        <row r="1214">
          <cell r="D1214" t="str">
            <v>josephsaxon99@gmail.com</v>
          </cell>
          <cell r="E1214" t="str">
            <v>Hamed</v>
          </cell>
        </row>
        <row r="1215">
          <cell r="D1215" t="str">
            <v>venunu2@gmail.com</v>
          </cell>
          <cell r="E1215" t="str">
            <v>Hamed</v>
          </cell>
        </row>
        <row r="1216">
          <cell r="D1216" t="str">
            <v>prem1981jeet@gmail.com</v>
          </cell>
          <cell r="E1216" t="str">
            <v>Hamed</v>
          </cell>
        </row>
        <row r="1217">
          <cell r="D1217" t="str">
            <v>hammednizw000@gmail.com</v>
          </cell>
          <cell r="E1217" t="str">
            <v>Hamed</v>
          </cell>
        </row>
        <row r="1218">
          <cell r="D1218" t="str">
            <v>aboody-33-azm-@hotmail.com</v>
          </cell>
          <cell r="E1218" t="str">
            <v>Hamed</v>
          </cell>
        </row>
        <row r="1219">
          <cell r="D1219" t="str">
            <v>saif.rashid@gmail.com</v>
          </cell>
          <cell r="E1219" t="str">
            <v>Hamed</v>
          </cell>
        </row>
        <row r="1220">
          <cell r="D1220" t="str">
            <v>sanjibgiri146@gmail.com</v>
          </cell>
          <cell r="E1220" t="str">
            <v>Hamed</v>
          </cell>
        </row>
        <row r="1221">
          <cell r="D1221" t="str">
            <v>sathishkumarmavu.sd@gmail.com</v>
          </cell>
          <cell r="E1221" t="str">
            <v>Hamed</v>
          </cell>
        </row>
        <row r="1222">
          <cell r="D1222" t="str">
            <v>rahulr.rr389@gmail.com</v>
          </cell>
          <cell r="E1222" t="str">
            <v>Hamed</v>
          </cell>
        </row>
        <row r="1223">
          <cell r="D1223" t="str">
            <v>sakipkamal@gmail.com</v>
          </cell>
          <cell r="E1223" t="str">
            <v>Hamed</v>
          </cell>
        </row>
        <row r="1224">
          <cell r="D1224" t="str">
            <v>rahulyadarahulyada@gmail.com</v>
          </cell>
          <cell r="E1224" t="str">
            <v>Hamed</v>
          </cell>
        </row>
        <row r="1225">
          <cell r="D1225" t="str">
            <v>ajeshmohanan87@gmail.com</v>
          </cell>
          <cell r="E1225" t="str">
            <v>Hamed</v>
          </cell>
        </row>
        <row r="1226">
          <cell r="D1226" t="str">
            <v>bals22273@gmail.com</v>
          </cell>
          <cell r="E1226" t="str">
            <v>Hamed</v>
          </cell>
        </row>
        <row r="1227">
          <cell r="D1227" t="str">
            <v>karanmaharana23@gmail.com</v>
          </cell>
          <cell r="E1227" t="str">
            <v>Hamed</v>
          </cell>
        </row>
        <row r="1228">
          <cell r="D1228" t="str">
            <v>mukeshmt8@gmail.com</v>
          </cell>
          <cell r="E1228" t="str">
            <v>Hamed</v>
          </cell>
        </row>
        <row r="1229">
          <cell r="D1229" t="str">
            <v>jagabandhub166@gmail.com</v>
          </cell>
          <cell r="E1229" t="str">
            <v>Hamed</v>
          </cell>
        </row>
        <row r="1230">
          <cell r="D1230" t="str">
            <v>pk2844226@gamil.com</v>
          </cell>
          <cell r="E1230" t="str">
            <v>Hamed</v>
          </cell>
        </row>
        <row r="1231">
          <cell r="D1231" t="str">
            <v>digv2729@gmail.com</v>
          </cell>
          <cell r="E1231" t="str">
            <v>Hamed</v>
          </cell>
        </row>
        <row r="1232">
          <cell r="D1232" t="str">
            <v>abhijeetkumarprasad20@gmail.com</v>
          </cell>
          <cell r="E1232" t="str">
            <v>Hamed</v>
          </cell>
        </row>
        <row r="1233">
          <cell r="D1233" t="str">
            <v>dineshmishra10@gmail.com</v>
          </cell>
          <cell r="E1233" t="str">
            <v>Hamed</v>
          </cell>
        </row>
        <row r="1234">
          <cell r="D1234" t="str">
            <v>amitkumarmunna222@gmail.com</v>
          </cell>
          <cell r="E1234" t="str">
            <v>Hamed</v>
          </cell>
        </row>
        <row r="1235">
          <cell r="D1235" t="str">
            <v>vikas845425kumar@gmail.com</v>
          </cell>
          <cell r="E1235" t="str">
            <v>Hamed</v>
          </cell>
        </row>
        <row r="1236">
          <cell r="D1236" t="str">
            <v>azadc829@gmail.com</v>
          </cell>
          <cell r="E1236" t="str">
            <v>Hamed</v>
          </cell>
        </row>
        <row r="1237">
          <cell r="D1237" t="str">
            <v>not available</v>
          </cell>
          <cell r="E1237" t="str">
            <v>Hamed</v>
          </cell>
        </row>
        <row r="1238">
          <cell r="D1238" t="str">
            <v>rajbhartriloki872@gmail.com</v>
          </cell>
          <cell r="E1238" t="str">
            <v>Hamed</v>
          </cell>
        </row>
        <row r="1239">
          <cell r="D1239" t="str">
            <v>prasadlallan57@gmail.com</v>
          </cell>
          <cell r="E1239" t="str">
            <v>Hamed</v>
          </cell>
        </row>
        <row r="1240">
          <cell r="D1240" t="str">
            <v>krishnabaki1431@gmail.com</v>
          </cell>
          <cell r="E1240" t="str">
            <v>Hamed</v>
          </cell>
        </row>
        <row r="1241">
          <cell r="D1241" t="str">
            <v>thabit.ak22@gmail.com</v>
          </cell>
          <cell r="E1241" t="str">
            <v>Azfar</v>
          </cell>
        </row>
        <row r="1242">
          <cell r="D1242" t="str">
            <v>fuwziya@stsoman.com</v>
          </cell>
          <cell r="E1242" t="str">
            <v>Azfar</v>
          </cell>
        </row>
        <row r="1243">
          <cell r="D1243" t="str">
            <v>turkeyah9102@gmail.com</v>
          </cell>
          <cell r="E1243" t="str">
            <v>Azfar</v>
          </cell>
        </row>
        <row r="1244">
          <cell r="D1244" t="str">
            <v>n.dixie44@gmail.com</v>
          </cell>
          <cell r="E1244" t="str">
            <v>Azfar</v>
          </cell>
        </row>
        <row r="1245">
          <cell r="D1245" t="str">
            <v xml:space="preserve">qaiser4it@hotmail.com </v>
          </cell>
          <cell r="E1245" t="str">
            <v>Azfar</v>
          </cell>
        </row>
        <row r="1246">
          <cell r="D1246" t="str">
            <v>kaashy@gmail.com</v>
          </cell>
          <cell r="E1246" t="str">
            <v>Azfar</v>
          </cell>
        </row>
        <row r="1247">
          <cell r="D1247" t="str">
            <v xml:space="preserve">salim.m@stsoman.com </v>
          </cell>
          <cell r="E1247" t="str">
            <v>Azfar</v>
          </cell>
        </row>
        <row r="1248">
          <cell r="D1248" t="str">
            <v>azfarsts@gmail.com</v>
          </cell>
          <cell r="E1248" t="str">
            <v>Azfar</v>
          </cell>
        </row>
        <row r="1249">
          <cell r="D1249" t="str">
            <v>usman@stsoman.com</v>
          </cell>
          <cell r="E1249" t="str">
            <v>Azfar</v>
          </cell>
        </row>
        <row r="1250">
          <cell r="D1250" t="str">
            <v>manu_prabakar@yahoo.com</v>
          </cell>
          <cell r="E1250" t="str">
            <v>Sam-HO</v>
          </cell>
        </row>
        <row r="1251">
          <cell r="D1251" t="str">
            <v>sakthi2002@hotmail.com</v>
          </cell>
          <cell r="E1251" t="str">
            <v>Sam-HO</v>
          </cell>
        </row>
        <row r="1252">
          <cell r="D1252" t="str">
            <v>sojanij@gmail.com</v>
          </cell>
          <cell r="E1252" t="str">
            <v>Sam-HO</v>
          </cell>
        </row>
        <row r="1253">
          <cell r="D1253" t="str">
            <v>harisbaroor@gmail.com</v>
          </cell>
          <cell r="E1253" t="str">
            <v>Sam-HO</v>
          </cell>
        </row>
        <row r="1254">
          <cell r="D1254" t="str">
            <v>rtk2065@yahoo.com</v>
          </cell>
          <cell r="E1254" t="str">
            <v>Sam-HO</v>
          </cell>
        </row>
        <row r="1255">
          <cell r="D1255" t="str">
            <v>smuthu1960@yahoo.co.in</v>
          </cell>
          <cell r="E1255" t="str">
            <v>Sam-HO</v>
          </cell>
        </row>
        <row r="1256">
          <cell r="D1256" t="str">
            <v>basrasandeep@yahoo.co.in</v>
          </cell>
          <cell r="E1256" t="str">
            <v>Sam-HO</v>
          </cell>
        </row>
        <row r="1257">
          <cell r="D1257" t="str">
            <v> rajeshkartik@yahoo.com</v>
          </cell>
          <cell r="E1257" t="str">
            <v>Sam-HO</v>
          </cell>
        </row>
        <row r="1258">
          <cell r="D1258" t="str">
            <v>venugopal_pradeep@yahoo.com</v>
          </cell>
          <cell r="E1258" t="str">
            <v>Sam-HO</v>
          </cell>
        </row>
        <row r="1259">
          <cell r="D1259" t="str">
            <v>itsmemaali@gmail.com</v>
          </cell>
          <cell r="E1259" t="str">
            <v>Sam-HO</v>
          </cell>
        </row>
        <row r="1260">
          <cell r="D1260" t="str">
            <v>sudhirpadiyar@yahoo.com</v>
          </cell>
          <cell r="E1260" t="str">
            <v>Sam-HO</v>
          </cell>
        </row>
        <row r="1261">
          <cell r="D1261" t="str">
            <v>msureshkumar74@yahoo.co.in</v>
          </cell>
          <cell r="E1261" t="str">
            <v>Sam-HO</v>
          </cell>
        </row>
        <row r="1262">
          <cell r="D1262" t="str">
            <v>gajulagk@yahoo.com</v>
          </cell>
          <cell r="E1262" t="str">
            <v>Sam-HO</v>
          </cell>
        </row>
        <row r="1263">
          <cell r="D1263" t="str">
            <v>prakashdpowar@rediffmail.com</v>
          </cell>
          <cell r="E1263" t="str">
            <v>Sam-HO</v>
          </cell>
        </row>
        <row r="1264">
          <cell r="D1264" t="str">
            <v>ranjithcwa@gmail.com</v>
          </cell>
          <cell r="E1264" t="str">
            <v>Sam-HO</v>
          </cell>
        </row>
        <row r="1265">
          <cell r="D1265" t="str">
            <v>neelmohans@yahoo.co.in</v>
          </cell>
          <cell r="E1265" t="str">
            <v>Sam-HO</v>
          </cell>
        </row>
        <row r="1266">
          <cell r="D1266" t="str">
            <v>ihtjyo@gmail.com</v>
          </cell>
          <cell r="E1266" t="str">
            <v>Sam-HO</v>
          </cell>
        </row>
        <row r="1267">
          <cell r="D1267" t="str">
            <v xml:space="preserve">radhakrishnan20051971@gmail.com </v>
          </cell>
          <cell r="E1267" t="str">
            <v>Sam-HO</v>
          </cell>
        </row>
        <row r="1268">
          <cell r="D1268" t="str">
            <v>ktvalavan4u@gmail.com</v>
          </cell>
          <cell r="E1268" t="str">
            <v>Sam-HO</v>
          </cell>
        </row>
        <row r="1269">
          <cell r="D1269" t="str">
            <v> roshangeorge22@gmail.com</v>
          </cell>
          <cell r="E1269" t="str">
            <v>Sam-HO</v>
          </cell>
        </row>
        <row r="1270">
          <cell r="D1270" t="str">
            <v>epvsamjee@gmail.com</v>
          </cell>
          <cell r="E1270" t="str">
            <v>Sam-HO</v>
          </cell>
        </row>
        <row r="1271">
          <cell r="D1271" t="str">
            <v>issacvv@yahoo.co.in</v>
          </cell>
          <cell r="E1271" t="str">
            <v>Sam-HO</v>
          </cell>
        </row>
        <row r="1272">
          <cell r="D1272" t="str">
            <v>Madhavaperumal19@gmail.com</v>
          </cell>
          <cell r="E1272" t="str">
            <v>Sam-HO</v>
          </cell>
        </row>
        <row r="1273">
          <cell r="D1273" t="str">
            <v>manojvadukoot@yahoo.com</v>
          </cell>
          <cell r="E1273" t="str">
            <v>Sam-HO</v>
          </cell>
        </row>
        <row r="1274">
          <cell r="D1274" t="str">
            <v>prasadtambekar@gmail.com</v>
          </cell>
          <cell r="E1274" t="str">
            <v>Sam-HO</v>
          </cell>
        </row>
        <row r="1275">
          <cell r="D1275" t="str">
            <v>s_anbudurai@yahoo.co.in</v>
          </cell>
          <cell r="E1275" t="str">
            <v>Sam-HO</v>
          </cell>
        </row>
        <row r="1276">
          <cell r="D1276" t="str">
            <v>thomasmanadan@yahoo.com</v>
          </cell>
          <cell r="E1276" t="str">
            <v>Sam-HO</v>
          </cell>
        </row>
        <row r="1277">
          <cell r="D1277" t="str">
            <v>ahtsuni@gmail.com</v>
          </cell>
          <cell r="E1277" t="str">
            <v>Sam-HO</v>
          </cell>
        </row>
        <row r="1278">
          <cell r="D1278" t="str">
            <v>kamath_jayashree@yahoo.com</v>
          </cell>
          <cell r="E1278" t="str">
            <v>Sam-HO</v>
          </cell>
        </row>
        <row r="1279">
          <cell r="D1279" t="str">
            <v>manikandan.g@ststeb.com</v>
          </cell>
          <cell r="E1279" t="str">
            <v>Sam-HO</v>
          </cell>
        </row>
        <row r="1280">
          <cell r="D1280" t="str">
            <v>sabeeriaf@gmail.com</v>
          </cell>
          <cell r="E1280" t="str">
            <v>Sam-HO</v>
          </cell>
        </row>
        <row r="1281">
          <cell r="D1281" t="str">
            <v>Eva.EM.Munonye@pdo.co.om</v>
          </cell>
          <cell r="E1281" t="str">
            <v>Sam-HO</v>
          </cell>
        </row>
        <row r="1282">
          <cell r="D1282" t="str">
            <v>francisfernand02@gmail.com</v>
          </cell>
          <cell r="E1282" t="str">
            <v>Sam-HO</v>
          </cell>
        </row>
        <row r="1283">
          <cell r="D1283" t="str">
            <v>leena.vinoj@gmail.com</v>
          </cell>
          <cell r="E1283" t="str">
            <v>Sam-HO</v>
          </cell>
        </row>
        <row r="1284">
          <cell r="D1284" t="str">
            <v>nissam2006@gmail.com</v>
          </cell>
          <cell r="E1284" t="str">
            <v>Sam-HO</v>
          </cell>
        </row>
        <row r="1285">
          <cell r="D1285" t="str">
            <v>umjihad5@gmail.com</v>
          </cell>
          <cell r="E1285" t="str">
            <v>Sam-HO</v>
          </cell>
        </row>
        <row r="1286">
          <cell r="D1286" t="str">
            <v>muthucit1979@gmail.com</v>
          </cell>
          <cell r="E1286" t="str">
            <v>Sam-HO</v>
          </cell>
        </row>
        <row r="1287">
          <cell r="D1287" t="str">
            <v>shayishensi@gmail.com</v>
          </cell>
          <cell r="E1287" t="str">
            <v>Sam-HO</v>
          </cell>
        </row>
        <row r="1288">
          <cell r="D1288" t="str">
            <v>salimalyahmad@gmail.com</v>
          </cell>
          <cell r="E1288" t="str">
            <v>Sam-HO</v>
          </cell>
        </row>
        <row r="1289">
          <cell r="D1289" t="str">
            <v>abdubaloch@gmail.com</v>
          </cell>
          <cell r="E1289" t="str">
            <v>Sam-HO</v>
          </cell>
        </row>
        <row r="1290">
          <cell r="D1290" t="str">
            <v>shankarme@yahoo.com</v>
          </cell>
          <cell r="E1290" t="str">
            <v>Sam-HO</v>
          </cell>
        </row>
        <row r="1291">
          <cell r="D1291" t="str">
            <v>mathup23@hotmail.com</v>
          </cell>
          <cell r="E1291" t="str">
            <v>Sam-HO</v>
          </cell>
        </row>
        <row r="1292">
          <cell r="D1292" t="str">
            <v>polanikesh@gmail.com</v>
          </cell>
          <cell r="E1292" t="str">
            <v>Sam-HO</v>
          </cell>
        </row>
        <row r="1293">
          <cell r="D1293" t="str">
            <v>shakilakent@yahoo.co.uk</v>
          </cell>
          <cell r="E1293" t="str">
            <v>Sam-HO</v>
          </cell>
        </row>
        <row r="1294">
          <cell r="D1294" t="str">
            <v>m92798120@icloud.com</v>
          </cell>
          <cell r="E1294" t="str">
            <v>Sam-HO</v>
          </cell>
        </row>
        <row r="1295">
          <cell r="D1295" t="str">
            <v>getjulu@yahoo.co.in</v>
          </cell>
          <cell r="E1295" t="str">
            <v>Sam-HO</v>
          </cell>
        </row>
        <row r="1296">
          <cell r="D1296" t="str">
            <v>sufyan.alzubaidi@gmail.com</v>
          </cell>
          <cell r="E1296" t="str">
            <v>Sam-HO</v>
          </cell>
        </row>
        <row r="1297">
          <cell r="D1297" t="str">
            <v>kabilcharathy2007@gmail.com</v>
          </cell>
          <cell r="E1297" t="str">
            <v>Sam-HO</v>
          </cell>
        </row>
        <row r="1298">
          <cell r="D1298" t="str">
            <v>gunzund@hotmail.com</v>
          </cell>
          <cell r="E1298" t="str">
            <v>Sam-HO</v>
          </cell>
        </row>
        <row r="1299">
          <cell r="D1299" t="str">
            <v>bovasjbb@gmail.com</v>
          </cell>
          <cell r="E1299" t="str">
            <v>Sam-HO</v>
          </cell>
        </row>
        <row r="1300">
          <cell r="D1300" t="str">
            <v>padmanabansundefined@gmail.com</v>
          </cell>
          <cell r="E1300" t="str">
            <v>Sam-HO</v>
          </cell>
        </row>
        <row r="1301">
          <cell r="D1301" t="str">
            <v>akaleem17@yahoo.com</v>
          </cell>
          <cell r="E1301" t="str">
            <v>Sam-HO</v>
          </cell>
        </row>
        <row r="1302">
          <cell r="D1302" t="str">
            <v>Suresh.Therambil@pdo.co.om</v>
          </cell>
          <cell r="E1302" t="str">
            <v>Sam-HO</v>
          </cell>
        </row>
        <row r="1303">
          <cell r="D1303" t="str">
            <v>mrajpm@gmail.com</v>
          </cell>
          <cell r="E1303" t="str">
            <v>Sam-HO</v>
          </cell>
        </row>
        <row r="1304">
          <cell r="D1304" t="str">
            <v>vetrivel.sts@gmail.com</v>
          </cell>
          <cell r="E1304" t="str">
            <v>Sam-HO</v>
          </cell>
        </row>
        <row r="1305">
          <cell r="D1305" t="str">
            <v>SheikhaBimani@gmail.com</v>
          </cell>
          <cell r="E1305" t="str">
            <v>Sam-HO</v>
          </cell>
        </row>
        <row r="1306">
          <cell r="D1306" t="str">
            <v>rvigneshwar@gmail.com</v>
          </cell>
          <cell r="E1306" t="str">
            <v>Sam-HO</v>
          </cell>
        </row>
        <row r="1307">
          <cell r="D1307" t="str">
            <v>sulehalm9777@gmail.com</v>
          </cell>
          <cell r="E1307" t="str">
            <v>Sam-HO</v>
          </cell>
        </row>
        <row r="1308">
          <cell r="D1308" t="str">
            <v>alqnubiabuaseel@gmail.com</v>
          </cell>
          <cell r="E1308" t="str">
            <v>Sam-HO</v>
          </cell>
        </row>
        <row r="1309">
          <cell r="D1309" t="str">
            <v>hilaln97@gmail.com</v>
          </cell>
          <cell r="E1309" t="str">
            <v>Sam-HO</v>
          </cell>
        </row>
        <row r="1310">
          <cell r="D1310" t="str">
            <v>aibusafi.768@gmail.com</v>
          </cell>
          <cell r="E1310" t="str">
            <v>Sam-HO</v>
          </cell>
        </row>
        <row r="1311">
          <cell r="D1311" t="str">
            <v>saleemshaik23@gmail.com</v>
          </cell>
          <cell r="E1311" t="str">
            <v>Sam-HO</v>
          </cell>
        </row>
        <row r="1312">
          <cell r="D1312" t="str">
            <v>darmaki22@hotmail.com</v>
          </cell>
          <cell r="E1312" t="str">
            <v>Sam-HO</v>
          </cell>
        </row>
        <row r="1313">
          <cell r="D1313" t="str">
            <v>sas-alsawafi@hotmail.com</v>
          </cell>
          <cell r="E1313" t="str">
            <v>Sam-HO</v>
          </cell>
        </row>
        <row r="1314">
          <cell r="D1314" t="str">
            <v>amonty.asad@gmail.com</v>
          </cell>
          <cell r="E1314" t="str">
            <v>Sam-HO</v>
          </cell>
        </row>
        <row r="1315">
          <cell r="D1315" t="str">
            <v>rajeshkmr096@gmail.com</v>
          </cell>
          <cell r="E1315" t="str">
            <v>Sam-HO</v>
          </cell>
        </row>
        <row r="1316">
          <cell r="D1316" t="str">
            <v>tpsukumar79@gmail.com</v>
          </cell>
          <cell r="E1316" t="str">
            <v>Sam-HO</v>
          </cell>
        </row>
        <row r="1317">
          <cell r="D1317" t="str">
            <v>azzansaif211@gmail.com</v>
          </cell>
          <cell r="E1317" t="str">
            <v>Sam-HO</v>
          </cell>
        </row>
        <row r="1318">
          <cell r="D1318" t="str">
            <v>sgsriram@gmail.com</v>
          </cell>
          <cell r="E1318" t="str">
            <v>Sam-HO</v>
          </cell>
        </row>
        <row r="1319">
          <cell r="D1319" t="str">
            <v>raje8087@gmail.com</v>
          </cell>
          <cell r="E1319" t="str">
            <v>Sam-HO</v>
          </cell>
        </row>
        <row r="1320">
          <cell r="D1320" t="str">
            <v>cnmmuthukmar@gmail.com</v>
          </cell>
          <cell r="E1320" t="str">
            <v>Sam-HO</v>
          </cell>
        </row>
        <row r="1321">
          <cell r="D1321" t="str">
            <v xml:space="preserve">anoop88ashok@gmail.com </v>
          </cell>
          <cell r="E1321" t="str">
            <v>Sam-HO</v>
          </cell>
        </row>
        <row r="1322">
          <cell r="D1322" t="str">
            <v>fazilks@yahoo.com</v>
          </cell>
          <cell r="E1322" t="str">
            <v>Sam-HO</v>
          </cell>
        </row>
        <row r="1323">
          <cell r="D1323" t="str">
            <v>Vinoth.VS.Samikannu@pdo.co.om</v>
          </cell>
          <cell r="E1323" t="str">
            <v>Sam-HO</v>
          </cell>
        </row>
        <row r="1324">
          <cell r="D1324" t="str">
            <v>shinemachingalkesavan@gmail.com</v>
          </cell>
          <cell r="E1324" t="str">
            <v>Sam-HO</v>
          </cell>
        </row>
        <row r="1325">
          <cell r="D1325" t="str">
            <v>saifalrawahi37.ss@gmail.com</v>
          </cell>
          <cell r="E1325" t="str">
            <v>Sam-HO</v>
          </cell>
        </row>
        <row r="1326">
          <cell r="D1326" t="str">
            <v>a_alhadhrami@hotmail.com'</v>
          </cell>
          <cell r="E1326" t="str">
            <v>Sam-HO</v>
          </cell>
        </row>
        <row r="1327">
          <cell r="D1327" t="str">
            <v>amarnathpekonindia@yahoo.com</v>
          </cell>
          <cell r="E1327" t="str">
            <v>Sam-HO</v>
          </cell>
        </row>
        <row r="1328">
          <cell r="D1328" t="str">
            <v>santhoshs543@gmail.com</v>
          </cell>
          <cell r="E1328" t="str">
            <v>Sam-HO</v>
          </cell>
        </row>
        <row r="1329">
          <cell r="D1329" t="str">
            <v>rameshranganathan2@gmail.com</v>
          </cell>
          <cell r="E1329" t="str">
            <v>Sam-HO</v>
          </cell>
        </row>
        <row r="1330">
          <cell r="D1330" t="str">
            <v>harshadgulhane@yahoo.com</v>
          </cell>
          <cell r="E1330" t="str">
            <v>Sam-HO</v>
          </cell>
        </row>
        <row r="1331">
          <cell r="D1331" t="str">
            <v>md786ghouse78@yahoo.co.in</v>
          </cell>
          <cell r="E1331" t="str">
            <v>Sam-HO</v>
          </cell>
        </row>
        <row r="1332">
          <cell r="D1332" t="str">
            <v>visoth.kumar@gmail.com</v>
          </cell>
          <cell r="E1332" t="str">
            <v>Sam-HO</v>
          </cell>
        </row>
        <row r="1333">
          <cell r="D1333" t="str">
            <v>postbox.arunar@gmail.com</v>
          </cell>
          <cell r="E1333" t="str">
            <v>Sam-HO</v>
          </cell>
        </row>
        <row r="1334">
          <cell r="D1334" t="str">
            <v>sajiranwar@yahoo.com</v>
          </cell>
          <cell r="E1334" t="str">
            <v>Sam-HO</v>
          </cell>
        </row>
        <row r="1335">
          <cell r="D1335" t="str">
            <v>Chigozes@gmail.com</v>
          </cell>
          <cell r="E1335" t="str">
            <v>Sam-HO</v>
          </cell>
        </row>
        <row r="1336">
          <cell r="D1336" t="str">
            <v>s.al.zadjali@hotmail.com</v>
          </cell>
          <cell r="E1336" t="str">
            <v>Sam-HO</v>
          </cell>
        </row>
        <row r="1337">
          <cell r="D1337" t="str">
            <v>binuantonypaul@gmail.com</v>
          </cell>
          <cell r="E1337" t="str">
            <v>Sam-HO</v>
          </cell>
        </row>
        <row r="1338">
          <cell r="D1338" t="str">
            <v>Ali. Shukri2020@hotmail.com</v>
          </cell>
          <cell r="E1338" t="str">
            <v>Sam-HO</v>
          </cell>
        </row>
        <row r="1339">
          <cell r="D1339" t="str">
            <v>kishor98@gmail.com</v>
          </cell>
          <cell r="E1339" t="str">
            <v>Sam-HO</v>
          </cell>
        </row>
        <row r="1340">
          <cell r="D1340" t="str">
            <v>nasra_alhajri@hotmail.com</v>
          </cell>
          <cell r="E1340" t="str">
            <v>Sam-HO</v>
          </cell>
        </row>
        <row r="1341">
          <cell r="D1341" t="str">
            <v>vakarthikeyan@live.com</v>
          </cell>
          <cell r="E1341" t="str">
            <v>Sam-HO</v>
          </cell>
        </row>
        <row r="1342">
          <cell r="D1342" t="str">
            <v>tosubhashk@gmail.com</v>
          </cell>
          <cell r="E1342" t="str">
            <v>Sam-HO</v>
          </cell>
        </row>
        <row r="1343">
          <cell r="D1343" t="str">
            <v>manojkongad@gmail.com</v>
          </cell>
          <cell r="E1343" t="str">
            <v>Sam-HO</v>
          </cell>
        </row>
        <row r="1344">
          <cell r="D1344" t="str">
            <v>ukr121@gmail.com</v>
          </cell>
          <cell r="E1344" t="str">
            <v>Sam-HO</v>
          </cell>
        </row>
        <row r="1345">
          <cell r="D1345" t="str">
            <v>shijithkumar@hotmail.com</v>
          </cell>
          <cell r="E1345" t="str">
            <v>Sam-HO</v>
          </cell>
        </row>
        <row r="1346">
          <cell r="D1346" t="str">
            <v>ranesh.maghi@gmail.com</v>
          </cell>
          <cell r="E1346" t="str">
            <v>Sam-HO</v>
          </cell>
        </row>
        <row r="1347">
          <cell r="D1347" t="str">
            <v>thiyagu0428@rediffmail.com</v>
          </cell>
          <cell r="E1347" t="str">
            <v>Sam-HO</v>
          </cell>
        </row>
        <row r="1348">
          <cell r="D1348" t="str">
            <v>stevecpickering@gmail.com</v>
          </cell>
          <cell r="E1348" t="str">
            <v>Sam-HO</v>
          </cell>
        </row>
        <row r="1349">
          <cell r="D1349" t="str">
            <v>nishadat@hotmail.com</v>
          </cell>
          <cell r="E1349" t="str">
            <v>Sam-HO</v>
          </cell>
        </row>
        <row r="1350">
          <cell r="D1350" t="str">
            <v>wailyrahma1988@gmail.com</v>
          </cell>
          <cell r="E1350" t="str">
            <v>Sam-HO</v>
          </cell>
        </row>
        <row r="1351">
          <cell r="D1351" t="str">
            <v>maidaissa87@hotmail.com</v>
          </cell>
          <cell r="E1351" t="str">
            <v>Sam-HO</v>
          </cell>
        </row>
        <row r="1352">
          <cell r="D1352" t="str">
            <v>gotovignesh7891@gmail.com</v>
          </cell>
          <cell r="E1352" t="str">
            <v>Sam-HO</v>
          </cell>
        </row>
        <row r="1353">
          <cell r="D1353" t="str">
            <v> mohunbabu.salla@gmail.com</v>
          </cell>
          <cell r="E1353" t="str">
            <v>Sam-HO</v>
          </cell>
        </row>
        <row r="1354">
          <cell r="D1354" t="str">
            <v> alrisi2008@hotmail.com</v>
          </cell>
          <cell r="E1354" t="str">
            <v>Sam-HO</v>
          </cell>
        </row>
        <row r="1355">
          <cell r="D1355" t="str">
            <v>shankar.iyer.ags@gmail.com</v>
          </cell>
          <cell r="E1355" t="str">
            <v>Sam-HO</v>
          </cell>
        </row>
        <row r="1356">
          <cell r="D1356" t="str">
            <v>rock1reddy@yahoo.com</v>
          </cell>
          <cell r="E1356" t="str">
            <v>Sam-HO</v>
          </cell>
        </row>
        <row r="1357">
          <cell r="D1357" t="str">
            <v>muzammilpi@gmail.com</v>
          </cell>
          <cell r="E1357" t="str">
            <v>Sam-HO</v>
          </cell>
        </row>
        <row r="1358">
          <cell r="D1358" t="str">
            <v>priya.manalel@gmail.com</v>
          </cell>
          <cell r="E1358" t="str">
            <v>Sam-HO</v>
          </cell>
        </row>
        <row r="1359">
          <cell r="D1359" t="str">
            <v>mc_ptap@yahoo.co.in</v>
          </cell>
          <cell r="E1359" t="str">
            <v>Sam-HO</v>
          </cell>
        </row>
        <row r="1360">
          <cell r="D1360" t="str">
            <v>shaho81@gmail.com</v>
          </cell>
          <cell r="E1360" t="str">
            <v>Sam-HO</v>
          </cell>
        </row>
        <row r="1361">
          <cell r="D1361" t="str">
            <v>wadurkar@gmail.com</v>
          </cell>
          <cell r="E1361" t="str">
            <v>Sam-HO</v>
          </cell>
        </row>
        <row r="1362">
          <cell r="D1362" t="str">
            <v>rajivkumar.sn@gmail.com</v>
          </cell>
          <cell r="E1362" t="str">
            <v>Sam-HO</v>
          </cell>
        </row>
        <row r="1363">
          <cell r="D1363" t="str">
            <v>alikaiser28@gmail.com</v>
          </cell>
          <cell r="E1363" t="str">
            <v>Sam-HO</v>
          </cell>
        </row>
        <row r="1364">
          <cell r="D1364" t="str">
            <v>varghese_t_sujith@yahoo.com</v>
          </cell>
          <cell r="E1364" t="str">
            <v>Sam-HO</v>
          </cell>
        </row>
        <row r="1365">
          <cell r="D1365" t="str">
            <v>almahruqih@hotmail.com</v>
          </cell>
          <cell r="E1365" t="str">
            <v>Sam-HO</v>
          </cell>
        </row>
        <row r="1366">
          <cell r="D1366" t="str">
            <v>hadooyooo1992@gmail.com</v>
          </cell>
          <cell r="E1366" t="str">
            <v>Sam-HO</v>
          </cell>
        </row>
        <row r="1367">
          <cell r="D1367" t="str">
            <v>al_maamari_4ever@hotmail.com</v>
          </cell>
          <cell r="E1367" t="str">
            <v>Sam-HO</v>
          </cell>
        </row>
        <row r="1368">
          <cell r="D1368" t="str">
            <v>khalidalfarsi8282@gmail.com</v>
          </cell>
          <cell r="E1368" t="str">
            <v>Sam-HO</v>
          </cell>
        </row>
        <row r="1369">
          <cell r="D1369" t="str">
            <v>ncbansode@yahoo.com</v>
          </cell>
          <cell r="E1369" t="str">
            <v>Sam-HO</v>
          </cell>
        </row>
        <row r="1370">
          <cell r="D1370" t="str">
            <v>Omar1612@live.com</v>
          </cell>
          <cell r="E1370" t="str">
            <v>Sam-HO</v>
          </cell>
        </row>
        <row r="1371">
          <cell r="D1371" t="str">
            <v>waael30@gmail.com</v>
          </cell>
          <cell r="E1371" t="str">
            <v>Sam-HO</v>
          </cell>
        </row>
        <row r="1372">
          <cell r="D1372" t="str">
            <v xml:space="preserve">sashi_ojha @yahoo.co.in </v>
          </cell>
          <cell r="E1372" t="str">
            <v>Sam-HO</v>
          </cell>
        </row>
        <row r="1373">
          <cell r="D1373" t="str">
            <v>bdra25728@gmail.com</v>
          </cell>
          <cell r="E1373" t="str">
            <v>Sam-HO</v>
          </cell>
        </row>
        <row r="1374">
          <cell r="D1374" t="str">
            <v>prvnpg@gmail.com</v>
          </cell>
          <cell r="E1374" t="str">
            <v>Sam-HO</v>
          </cell>
        </row>
        <row r="1375">
          <cell r="D1375" t="str">
            <v>iftekarus@yahoo.com</v>
          </cell>
          <cell r="E1375" t="str">
            <v>Sam-HO</v>
          </cell>
        </row>
        <row r="1376">
          <cell r="D1376" t="str">
            <v>disondevassy@gmail.com</v>
          </cell>
          <cell r="E1376" t="str">
            <v>Sam-HO</v>
          </cell>
        </row>
        <row r="1377">
          <cell r="D1377" t="str">
            <v>goko19@icloud.com</v>
          </cell>
          <cell r="E1377" t="str">
            <v>Sam-HO</v>
          </cell>
        </row>
        <row r="1378">
          <cell r="D1378" t="str">
            <v>geoffreysergeant@hotmail.com</v>
          </cell>
          <cell r="E1378" t="str">
            <v>Sam-HO</v>
          </cell>
        </row>
        <row r="1379">
          <cell r="D1379" t="str">
            <v>zaidghalib@hotmail.com</v>
          </cell>
          <cell r="E1379" t="str">
            <v>Sam-HO</v>
          </cell>
        </row>
        <row r="1380">
          <cell r="D1380" t="str">
            <v>malove1555@hotmail.com</v>
          </cell>
          <cell r="E1380" t="str">
            <v>Sam-HO</v>
          </cell>
        </row>
        <row r="1381">
          <cell r="D1381" t="str">
            <v>ajitkrishna2002@gmail.com</v>
          </cell>
          <cell r="E1381" t="str">
            <v>Sam-HO</v>
          </cell>
        </row>
        <row r="1382">
          <cell r="D1382" t="str">
            <v>khawlanasser196@gmail.com</v>
          </cell>
          <cell r="E1382" t="str">
            <v>Sam-HO</v>
          </cell>
        </row>
        <row r="1383">
          <cell r="D1383" t="str">
            <v>bijoybs@gmail.com</v>
          </cell>
          <cell r="E1383" t="str">
            <v>Sam-HO</v>
          </cell>
        </row>
        <row r="1384">
          <cell r="D1384" t="str">
            <v>sudheerrajan@gmail.com</v>
          </cell>
          <cell r="E1384" t="str">
            <v>Sam-HO</v>
          </cell>
        </row>
        <row r="1385">
          <cell r="D1385" t="str">
            <v>velayudha.Ramakrishan@ststeb.com</v>
          </cell>
          <cell r="E1385" t="str">
            <v>Sam-HO</v>
          </cell>
        </row>
        <row r="1386">
          <cell r="D1386" t="str">
            <v>binu.john.t@gmail.com</v>
          </cell>
          <cell r="E1386" t="str">
            <v>Sam-HO</v>
          </cell>
        </row>
        <row r="1387">
          <cell r="D1387" t="str">
            <v>nmadhumn@gmail.com</v>
          </cell>
          <cell r="E1387" t="str">
            <v>Sam-HO</v>
          </cell>
        </row>
        <row r="1388">
          <cell r="D1388" t="str">
            <v>smalam2003@yahoo.co.in</v>
          </cell>
          <cell r="E1388" t="str">
            <v>Sam-HO</v>
          </cell>
        </row>
        <row r="1389">
          <cell r="D1389" t="str">
            <v>sajozj@gmail.com</v>
          </cell>
          <cell r="E1389" t="str">
            <v>Sam-HO</v>
          </cell>
        </row>
        <row r="1390">
          <cell r="D1390" t="str">
            <v>nitin_db2003@yahoo.co.in</v>
          </cell>
          <cell r="E1390" t="str">
            <v>Sam-HO</v>
          </cell>
        </row>
        <row r="1391">
          <cell r="D1391" t="str">
            <v>ravee_prabhu@yahoo.com</v>
          </cell>
          <cell r="E1391" t="str">
            <v>Sam-HO</v>
          </cell>
        </row>
        <row r="1392">
          <cell r="D1392" t="str">
            <v>m.a.alabri875@gmail.com</v>
          </cell>
          <cell r="E1392" t="str">
            <v>Sam-HO</v>
          </cell>
        </row>
        <row r="1393">
          <cell r="D1393" t="str">
            <v>v.s.vigneshwar@gmail.com</v>
          </cell>
          <cell r="E1393" t="str">
            <v>Sam-HO</v>
          </cell>
        </row>
        <row r="1394">
          <cell r="D1394" t="str">
            <v>kp.maheshin@gmail.com</v>
          </cell>
          <cell r="E1394" t="str">
            <v>Sam-HO</v>
          </cell>
        </row>
        <row r="1395">
          <cell r="D1395" t="str">
            <v>eman.albahlani@hotmail.com</v>
          </cell>
          <cell r="E1395" t="str">
            <v>Sam-HO</v>
          </cell>
        </row>
        <row r="1396">
          <cell r="D1396" t="str">
            <v>faldarei@gmail.com</v>
          </cell>
          <cell r="E1396" t="str">
            <v>Sam-HO</v>
          </cell>
        </row>
        <row r="1397">
          <cell r="D1397" t="str">
            <v>as3d.90@gmail.com</v>
          </cell>
          <cell r="E1397" t="str">
            <v>Sam-HO</v>
          </cell>
        </row>
        <row r="1398">
          <cell r="D1398" t="str">
            <v>srajankripa@gmail.com</v>
          </cell>
          <cell r="E1398" t="str">
            <v>Sam-HO</v>
          </cell>
        </row>
        <row r="1399">
          <cell r="D1399" t="str">
            <v>vikas.bhadoria@live.in</v>
          </cell>
          <cell r="E1399" t="str">
            <v>Sam-HO</v>
          </cell>
        </row>
        <row r="1400">
          <cell r="D1400" t="str">
            <v>ishak.hussainul@gmail.com</v>
          </cell>
          <cell r="E1400" t="str">
            <v>Sam-HO</v>
          </cell>
        </row>
        <row r="1401">
          <cell r="D1401" t="str">
            <v>y.aaa1992@gmail.com</v>
          </cell>
          <cell r="E1401" t="str">
            <v>Sam-HO</v>
          </cell>
        </row>
        <row r="1402">
          <cell r="D1402" t="str">
            <v>jantony143@gmail.com </v>
          </cell>
          <cell r="E1402" t="str">
            <v>Sam-HO</v>
          </cell>
        </row>
        <row r="1403">
          <cell r="D1403" t="str">
            <v>badersaif123@icloud.com</v>
          </cell>
          <cell r="E1403" t="str">
            <v>Sam-HO</v>
          </cell>
        </row>
        <row r="1404">
          <cell r="D1404" t="str">
            <v>chandramukhajps@gmail.com</v>
          </cell>
          <cell r="E1404" t="str">
            <v>Sam-HO</v>
          </cell>
        </row>
        <row r="1405">
          <cell r="D1405" t="str">
            <v>wail.ambusaidi@hotmail.com</v>
          </cell>
          <cell r="E1405" t="str">
            <v>Sam-HO</v>
          </cell>
        </row>
        <row r="1406">
          <cell r="D1406" t="str">
            <v>shineall@hotmail.com</v>
          </cell>
          <cell r="E1406" t="str">
            <v>Sam-HO</v>
          </cell>
        </row>
        <row r="1407">
          <cell r="D1407" t="str">
            <v>nambi.kumar1@gmail.com</v>
          </cell>
          <cell r="E1407" t="str">
            <v>Sam-HO</v>
          </cell>
        </row>
        <row r="1408">
          <cell r="D1408" t="str">
            <v>savaridanielraj@gmail.com</v>
          </cell>
          <cell r="E1408" t="str">
            <v>Sam-HO</v>
          </cell>
        </row>
        <row r="1409">
          <cell r="D1409" t="str">
            <v>qais45666@gmail.com</v>
          </cell>
          <cell r="E1409" t="str">
            <v>Sam-HO</v>
          </cell>
        </row>
        <row r="1410">
          <cell r="D1410" t="str">
            <v>umabdulrahman199123@gmail.com</v>
          </cell>
          <cell r="E1410" t="str">
            <v>Sam-HO</v>
          </cell>
        </row>
        <row r="1411">
          <cell r="D1411" t="str">
            <v>r.workforoman@gmail.com</v>
          </cell>
          <cell r="E1411" t="str">
            <v>Sam-HO</v>
          </cell>
        </row>
        <row r="1412">
          <cell r="D1412" t="str">
            <v>ayoubalsiyabi@outlook.com</v>
          </cell>
          <cell r="E1412" t="str">
            <v>Sam-HO</v>
          </cell>
        </row>
        <row r="1413">
          <cell r="D1413" t="str">
            <v>sathyankrishnan1@gmail.com</v>
          </cell>
          <cell r="E1413" t="str">
            <v>Sam-HO</v>
          </cell>
        </row>
        <row r="1414">
          <cell r="D1414" t="str">
            <v>ss-.alrashdi2000@gmail.com</v>
          </cell>
          <cell r="E1414" t="str">
            <v>Sam-HO</v>
          </cell>
        </row>
        <row r="1415">
          <cell r="D1415" t="str">
            <v>deepakirny@rediffmail.com</v>
          </cell>
          <cell r="E1415" t="str">
            <v>Sam-HO</v>
          </cell>
        </row>
        <row r="1416">
          <cell r="D1416" t="str">
            <v>mt_bari@yahoo.com</v>
          </cell>
          <cell r="E1416" t="str">
            <v>Sam-HO</v>
          </cell>
        </row>
        <row r="1417">
          <cell r="D1417" t="str">
            <v>said98586701@gmail.com</v>
          </cell>
          <cell r="E1417" t="str">
            <v>Sam-HO</v>
          </cell>
        </row>
        <row r="1418">
          <cell r="D1418" t="str">
            <v>syamkomath@rediffmail.com</v>
          </cell>
          <cell r="E1418" t="str">
            <v>Sam-HO</v>
          </cell>
        </row>
        <row r="1419">
          <cell r="D1419" t="str">
            <v>baluch440@gmail.com</v>
          </cell>
          <cell r="E1419" t="str">
            <v>Sam-HO</v>
          </cell>
        </row>
        <row r="1420">
          <cell r="D1420" t="str">
            <v>mohammed9566@gmail.com</v>
          </cell>
          <cell r="E1420" t="str">
            <v>Sam-HO</v>
          </cell>
        </row>
        <row r="1421">
          <cell r="D1421" t="str">
            <v>majidalbaldchi2002@gmail.com 96312197</v>
          </cell>
          <cell r="E1421" t="str">
            <v>Sam-HO</v>
          </cell>
        </row>
        <row r="1422">
          <cell r="D1422" t="str">
            <v>mohja-93@hotmail.com</v>
          </cell>
          <cell r="E1422" t="str">
            <v>Sam-HO</v>
          </cell>
        </row>
        <row r="1423">
          <cell r="D1423" t="str">
            <v>salehm932011@gmail.com</v>
          </cell>
          <cell r="E1423" t="str">
            <v>Sam-HO</v>
          </cell>
        </row>
        <row r="1424">
          <cell r="D1424" t="str">
            <v>rajeshkumar.t79@gmail.com</v>
          </cell>
          <cell r="E1424" t="str">
            <v>Sam-FHD</v>
          </cell>
        </row>
        <row r="1425">
          <cell r="D1425" t="str">
            <v>nagarajukadali143225@gmail.com</v>
          </cell>
          <cell r="E1425" t="str">
            <v>Sam-FHD</v>
          </cell>
        </row>
        <row r="1426">
          <cell r="D1426" t="str">
            <v>raghuinstrument@gmail.com</v>
          </cell>
          <cell r="E1426" t="str">
            <v>Sam-FHD</v>
          </cell>
        </row>
        <row r="1427">
          <cell r="D1427" t="str">
            <v>darmaderkk@gmail.com</v>
          </cell>
          <cell r="E1427" t="str">
            <v>Sam-FHD</v>
          </cell>
        </row>
        <row r="1428">
          <cell r="D1428" t="str">
            <v>aarifkhann0009@gmail.com</v>
          </cell>
          <cell r="E1428" t="str">
            <v>Sam-FHD</v>
          </cell>
        </row>
        <row r="1429">
          <cell r="D1429" t="str">
            <v>subbarayudumiriyala@gmail.com</v>
          </cell>
          <cell r="E1429" t="str">
            <v>Sam-FHD</v>
          </cell>
        </row>
        <row r="1430">
          <cell r="D1430" t="str">
            <v>ajabkhan9552@gmail.com</v>
          </cell>
          <cell r="E1430" t="str">
            <v>Sam-FHD</v>
          </cell>
        </row>
        <row r="1431">
          <cell r="D1431" t="str">
            <v>govindsts82@gmail.com</v>
          </cell>
          <cell r="E1431" t="str">
            <v>Sam-FHD</v>
          </cell>
        </row>
        <row r="1432">
          <cell r="D1432" t="str">
            <v>binodbiatha399@gmail.com</v>
          </cell>
          <cell r="E1432" t="str">
            <v>Sam-FHD</v>
          </cell>
        </row>
        <row r="1433">
          <cell r="D1433" t="str">
            <v>tamangsurya755@gmail.com</v>
          </cell>
          <cell r="E1433" t="str">
            <v>Sam-FHD</v>
          </cell>
        </row>
        <row r="1434">
          <cell r="D1434" t="str">
            <v>patelsadiq016@gmail.com</v>
          </cell>
          <cell r="E1434" t="str">
            <v>Sam-FHD</v>
          </cell>
        </row>
        <row r="1435">
          <cell r="D1435" t="str">
            <v>senthilngdt@gmail.com</v>
          </cell>
          <cell r="E1435" t="str">
            <v>Sam-FHD</v>
          </cell>
        </row>
        <row r="1436">
          <cell r="D1436" t="str">
            <v>vishwantkumarb@gmail.com</v>
          </cell>
          <cell r="E1436" t="str">
            <v>Sam-FHD</v>
          </cell>
        </row>
        <row r="1437">
          <cell r="D1437" t="str">
            <v>rajamahendran@gmail.com</v>
          </cell>
          <cell r="E1437" t="str">
            <v>Sam-FHD</v>
          </cell>
        </row>
        <row r="1438">
          <cell r="D1438" t="str">
            <v>rajeevrajan77@yahoo.com</v>
          </cell>
          <cell r="E1438" t="str">
            <v>Sam-FHD</v>
          </cell>
        </row>
        <row r="1439">
          <cell r="D1439" t="str">
            <v>rajkumarvarma721@gmail.com</v>
          </cell>
          <cell r="E1439" t="str">
            <v>Sam-FHD</v>
          </cell>
        </row>
        <row r="1440">
          <cell r="D1440" t="str">
            <v>gs450095@gmail.com</v>
          </cell>
          <cell r="E1440" t="str">
            <v>Sam-FHD</v>
          </cell>
        </row>
        <row r="1441">
          <cell r="D1441" t="str">
            <v>srini562@gmail.com</v>
          </cell>
          <cell r="E1441" t="str">
            <v>Sam-FHD</v>
          </cell>
        </row>
        <row r="1442">
          <cell r="D1442" t="str">
            <v>singhlabh965@gmail.com</v>
          </cell>
          <cell r="E1442" t="str">
            <v>Sam-FHD</v>
          </cell>
        </row>
        <row r="1443">
          <cell r="D1443" t="str">
            <v>chimanbhai22@gmail.com</v>
          </cell>
          <cell r="E1443" t="str">
            <v>Sam-FHD</v>
          </cell>
        </row>
        <row r="1444">
          <cell r="D1444" t="str">
            <v>sumeshkg85@gmail.com</v>
          </cell>
          <cell r="E1444" t="str">
            <v>Sam-FHD</v>
          </cell>
        </row>
        <row r="1445">
          <cell r="D1445" t="str">
            <v>rizwan.ahmad68@gmail.com</v>
          </cell>
          <cell r="E1445" t="str">
            <v>Sam-FHD</v>
          </cell>
        </row>
        <row r="1446">
          <cell r="D1446" t="str">
            <v>kulwinderkumar675@gmail.com</v>
          </cell>
          <cell r="E1446" t="str">
            <v>Sam-FHD</v>
          </cell>
        </row>
        <row r="1447">
          <cell r="D1447" t="str">
            <v>adilhameed842@gmail.com</v>
          </cell>
          <cell r="E1447" t="str">
            <v>Sam-FHD</v>
          </cell>
        </row>
        <row r="1448">
          <cell r="D1448" t="str">
            <v>bharatjsolanki@gmail.com</v>
          </cell>
          <cell r="E1448" t="str">
            <v>Sam-FHD</v>
          </cell>
        </row>
        <row r="1449">
          <cell r="D1449" t="str">
            <v>mahi9868@gmail.com</v>
          </cell>
          <cell r="E1449" t="str">
            <v>Sam-FHD</v>
          </cell>
        </row>
        <row r="1450">
          <cell r="D1450" t="str">
            <v>khanshameer575@gmail.com</v>
          </cell>
          <cell r="E1450" t="str">
            <v>Sam-FHD</v>
          </cell>
        </row>
        <row r="1451">
          <cell r="D1451" t="str">
            <v>thullas5442@gmail.com</v>
          </cell>
          <cell r="E1451" t="str">
            <v>Sam-FHD</v>
          </cell>
        </row>
        <row r="1452">
          <cell r="D1452" t="str">
            <v>aalkwili@yahoo.com</v>
          </cell>
          <cell r="E1452" t="str">
            <v>Sam-FHD</v>
          </cell>
        </row>
        <row r="1453">
          <cell r="D1453" t="str">
            <v>j.s.h.alabri@gmail.com</v>
          </cell>
          <cell r="E1453" t="str">
            <v>Sam-FHD</v>
          </cell>
        </row>
        <row r="1454">
          <cell r="D1454" t="str">
            <v>aa5aa9@hotmail.com</v>
          </cell>
          <cell r="E1454" t="str">
            <v>Sam-FHD</v>
          </cell>
        </row>
        <row r="1455">
          <cell r="D1455" t="str">
            <v>alazri9471@gmail.com</v>
          </cell>
          <cell r="E1455" t="str">
            <v>Sam-FHD</v>
          </cell>
        </row>
        <row r="1456">
          <cell r="D1456" t="str">
            <v>karuppaiahrajkumar1971@gmail.com</v>
          </cell>
          <cell r="E1456" t="str">
            <v>Sam-FHD</v>
          </cell>
        </row>
        <row r="1457">
          <cell r="D1457" t="str">
            <v>mohammedshafiqkachhawa@gmail.com</v>
          </cell>
          <cell r="E1457" t="str">
            <v>Sam-FHD</v>
          </cell>
        </row>
        <row r="1458">
          <cell r="D1458" t="str">
            <v>ajilkumarjudisreeni@gmail.com</v>
          </cell>
          <cell r="E1458" t="str">
            <v>Sam-FHD</v>
          </cell>
        </row>
        <row r="1459">
          <cell r="D1459" t="str">
            <v>rameshsaragadam2000@yahoo.com</v>
          </cell>
          <cell r="E1459" t="str">
            <v>Sam-FHD</v>
          </cell>
        </row>
        <row r="1460">
          <cell r="D1460" t="str">
            <v>riteshsingh2727@gmail.com</v>
          </cell>
          <cell r="E1460" t="str">
            <v>Sam-FHD</v>
          </cell>
        </row>
        <row r="1461">
          <cell r="D1461" t="str">
            <v>vaiysu1966@gmail.com</v>
          </cell>
          <cell r="E1461" t="str">
            <v>Sam-FHD</v>
          </cell>
        </row>
        <row r="1462">
          <cell r="D1462" t="str">
            <v>subintsamuel1@gmail.com</v>
          </cell>
          <cell r="E1462" t="str">
            <v>Sam-FHD</v>
          </cell>
        </row>
        <row r="1463">
          <cell r="D1463" t="str">
            <v>y.ragavendra@yahoo.com</v>
          </cell>
          <cell r="E1463" t="str">
            <v>Sam-FHD</v>
          </cell>
        </row>
        <row r="1464">
          <cell r="D1464" t="str">
            <v>kalyandce88@gmailcom</v>
          </cell>
          <cell r="E1464" t="str">
            <v>Sam-FHD</v>
          </cell>
        </row>
        <row r="1465">
          <cell r="D1465" t="str">
            <v>rajeshambil13@gmail.com / rajeshambil@yahoo.co.in</v>
          </cell>
          <cell r="E1465" t="str">
            <v>Sam-FHD</v>
          </cell>
        </row>
        <row r="1466">
          <cell r="D1466" t="str">
            <v>valsarajkavil@gmail.com</v>
          </cell>
          <cell r="E1466" t="str">
            <v>Sam-FHD</v>
          </cell>
        </row>
        <row r="1467">
          <cell r="D1467" t="str">
            <v>santhoshremya007@gmail.com</v>
          </cell>
          <cell r="E1467" t="str">
            <v>Sam-FHD</v>
          </cell>
        </row>
        <row r="1468">
          <cell r="D1468" t="str">
            <v>akhilmailbox89@gmail.com</v>
          </cell>
          <cell r="E1468" t="str">
            <v>Sam-FHD</v>
          </cell>
        </row>
        <row r="1469">
          <cell r="D1469" t="str">
            <v>purushothamm524@gmail.com</v>
          </cell>
          <cell r="E1469" t="str">
            <v>Sam-FHD</v>
          </cell>
        </row>
        <row r="1470">
          <cell r="D1470" t="str">
            <v>shivdeoria@gmail.com</v>
          </cell>
          <cell r="E1470" t="str">
            <v>Sam-FHD</v>
          </cell>
        </row>
        <row r="1471">
          <cell r="D1471" t="str">
            <v>paprabhash7@gmail.com</v>
          </cell>
          <cell r="E1471" t="str">
            <v>Sam-FHD</v>
          </cell>
        </row>
        <row r="1472">
          <cell r="D1472" t="str">
            <v>bhupathi1071@gmail.com</v>
          </cell>
          <cell r="E1472" t="str">
            <v>Sam-FHD</v>
          </cell>
        </row>
        <row r="1473">
          <cell r="D1473" t="str">
            <v>gtz2biju@gmail.com</v>
          </cell>
          <cell r="E1473" t="str">
            <v>Sam-FHD</v>
          </cell>
        </row>
        <row r="1474">
          <cell r="D1474" t="str">
            <v>sanjay074.sk@gmail.com</v>
          </cell>
          <cell r="E1474" t="str">
            <v>Sam-FHD</v>
          </cell>
        </row>
        <row r="1475">
          <cell r="D1475" t="str">
            <v>kamlessingh067496@gmail.com</v>
          </cell>
          <cell r="E1475" t="str">
            <v>Sam-FHD</v>
          </cell>
        </row>
        <row r="1476">
          <cell r="D1476" t="str">
            <v>sankardas480@gmail.com</v>
          </cell>
          <cell r="E1476" t="str">
            <v>Sam-FHD</v>
          </cell>
        </row>
        <row r="1477">
          <cell r="D1477" t="str">
            <v>pardeepparsad.1200@gmail.com</v>
          </cell>
          <cell r="E1477" t="str">
            <v>Sam-FHD</v>
          </cell>
        </row>
        <row r="1478">
          <cell r="D1478" t="str">
            <v>beherajesh213@gmail.com</v>
          </cell>
          <cell r="E1478" t="str">
            <v>Sam-FHD</v>
          </cell>
        </row>
        <row r="1479">
          <cell r="D1479" t="str">
            <v>krishnarao68557@gmail.com</v>
          </cell>
          <cell r="E1479" t="str">
            <v>Sam-FHD</v>
          </cell>
        </row>
        <row r="1480">
          <cell r="D1480" t="str">
            <v>ramsakalyadav292@gmail.com</v>
          </cell>
          <cell r="E1480" t="str">
            <v>Sam-FHD</v>
          </cell>
        </row>
        <row r="1481">
          <cell r="D1481" t="str">
            <v>ullasramanathansts@gmail.com</v>
          </cell>
          <cell r="E1481" t="str">
            <v>Sam-FHD</v>
          </cell>
        </row>
        <row r="1482">
          <cell r="D1482" t="str">
            <v>p_arjun@outlook.com</v>
          </cell>
          <cell r="E1482" t="str">
            <v>Sam-FHD</v>
          </cell>
        </row>
        <row r="1483">
          <cell r="D1483" t="str">
            <v>vimalbabu242@gmail.com</v>
          </cell>
          <cell r="E1483" t="str">
            <v>Sam-FHD</v>
          </cell>
        </row>
        <row r="1484">
          <cell r="D1484" t="str">
            <v>jodshytg7296@gmail.com</v>
          </cell>
          <cell r="E1484" t="str">
            <v>Sam-FHD</v>
          </cell>
        </row>
        <row r="1485">
          <cell r="D1485" t="str">
            <v>mabraralam@gmail.com</v>
          </cell>
          <cell r="E1485" t="str">
            <v>Sam-FHD</v>
          </cell>
        </row>
        <row r="1486">
          <cell r="D1486" t="str">
            <v>akhilchittur@gmail.com</v>
          </cell>
          <cell r="E1486" t="str">
            <v>Sam-FHD</v>
          </cell>
        </row>
        <row r="1487">
          <cell r="D1487" t="str">
            <v>phoolm53@gmail.com</v>
          </cell>
          <cell r="E1487" t="str">
            <v>Sam-FHD</v>
          </cell>
        </row>
        <row r="1488">
          <cell r="D1488" t="str">
            <v>sugeshn825@gmail.com</v>
          </cell>
          <cell r="E1488" t="str">
            <v>Sam-FHD</v>
          </cell>
        </row>
        <row r="1489">
          <cell r="D1489" t="str">
            <v>rajuvargheserajuvarghese@gmail.com</v>
          </cell>
          <cell r="E1489" t="str">
            <v>Sam-FHD</v>
          </cell>
        </row>
        <row r="1490">
          <cell r="D1490" t="str">
            <v>manassts3@gmail.com</v>
          </cell>
          <cell r="E1490" t="str">
            <v>Sam-FHD</v>
          </cell>
        </row>
        <row r="1491">
          <cell r="D1491" t="str">
            <v>pramodbhagat1245@gmail.com</v>
          </cell>
          <cell r="E1491" t="str">
            <v>Sam-FHD</v>
          </cell>
        </row>
        <row r="1492">
          <cell r="D1492" t="str">
            <v>bb779596@gmail.com</v>
          </cell>
          <cell r="E1492" t="str">
            <v>Sam-FHD</v>
          </cell>
        </row>
        <row r="1493">
          <cell r="D1493" t="str">
            <v>ramasamyamul123@gmail.com</v>
          </cell>
          <cell r="E1493" t="str">
            <v>Sam-FHD</v>
          </cell>
        </row>
        <row r="1494">
          <cell r="D1494" t="str">
            <v>arrsts00@gmail.com</v>
          </cell>
          <cell r="E1494" t="str">
            <v>Sam-FHD</v>
          </cell>
        </row>
        <row r="1495">
          <cell r="D1495" t="str">
            <v>pramodsingh4427@gmail.com</v>
          </cell>
          <cell r="E1495" t="str">
            <v>Sam-FHD</v>
          </cell>
        </row>
        <row r="1496">
          <cell r="D1496" t="str">
            <v>dharambirrina1984@gmail.com</v>
          </cell>
          <cell r="E1496" t="str">
            <v>Sam-FHD</v>
          </cell>
        </row>
        <row r="1497">
          <cell r="D1497" t="str">
            <v>kumardewendra18329@gmail.com</v>
          </cell>
          <cell r="E1497" t="str">
            <v>Sam-FHD</v>
          </cell>
        </row>
        <row r="1498">
          <cell r="D1498" t="str">
            <v>babunsinghsts@gmail.com</v>
          </cell>
          <cell r="E1498" t="str">
            <v>Sam-FHD</v>
          </cell>
        </row>
        <row r="1499">
          <cell r="D1499" t="str">
            <v>amithkumarsts219@gmail.cim</v>
          </cell>
          <cell r="E1499" t="str">
            <v>Sam-FHD</v>
          </cell>
        </row>
        <row r="1500">
          <cell r="D1500" t="str">
            <v>seejokd7428@gmail.com</v>
          </cell>
          <cell r="E1500" t="str">
            <v>Sam-FHD</v>
          </cell>
        </row>
        <row r="1501">
          <cell r="D1501" t="str">
            <v>tarunmaithy@gmail.com</v>
          </cell>
          <cell r="E1501" t="str">
            <v>Sam-FHD</v>
          </cell>
        </row>
        <row r="1502">
          <cell r="D1502" t="str">
            <v>dc6387437@gmail.com</v>
          </cell>
          <cell r="E1502" t="str">
            <v>Sam-FHD</v>
          </cell>
        </row>
        <row r="1503">
          <cell r="D1503" t="str">
            <v>singharadhagobinda@gmail.com</v>
          </cell>
          <cell r="E1503" t="str">
            <v>Sam-FHD</v>
          </cell>
        </row>
        <row r="1504">
          <cell r="D1504" t="str">
            <v>kurshidahmad100618@gmail.com</v>
          </cell>
          <cell r="E1504" t="str">
            <v>Sam-FHD</v>
          </cell>
        </row>
        <row r="1505">
          <cell r="D1505" t="str">
            <v>bipindina177@gmail.com</v>
          </cell>
          <cell r="E1505" t="str">
            <v>Sam-FHD</v>
          </cell>
        </row>
        <row r="1506">
          <cell r="D1506" t="str">
            <v>yamb6106@gmail.com</v>
          </cell>
          <cell r="E1506" t="str">
            <v>Sam-FHD</v>
          </cell>
        </row>
        <row r="1507">
          <cell r="D1507" t="str">
            <v>sk2951265@gmail.com</v>
          </cell>
          <cell r="E1507" t="str">
            <v>Sam-FHD</v>
          </cell>
        </row>
        <row r="1508">
          <cell r="D1508" t="str">
            <v>lsing5405@gmail.com</v>
          </cell>
          <cell r="E1508" t="str">
            <v>Sam-FHD</v>
          </cell>
        </row>
        <row r="1509">
          <cell r="D1509" t="str">
            <v>sunilgupta18365@gmail.com</v>
          </cell>
          <cell r="E1509" t="str">
            <v>Sam-FHD</v>
          </cell>
        </row>
        <row r="1510">
          <cell r="D1510" t="str">
            <v>ajirthkumarsinghsts75@gmail.com</v>
          </cell>
          <cell r="E1510" t="str">
            <v>Sam-FHD</v>
          </cell>
        </row>
        <row r="1511">
          <cell r="D1511" t="str">
            <v>jaheer186@gmail.com</v>
          </cell>
          <cell r="E1511" t="str">
            <v>Sam-FHD</v>
          </cell>
        </row>
        <row r="1512">
          <cell r="D1512" t="str">
            <v>selvanbeena123@gmail.com</v>
          </cell>
          <cell r="E1512" t="str">
            <v>Sam-FHD</v>
          </cell>
        </row>
        <row r="1513">
          <cell r="D1513" t="str">
            <v>mdsts1976@gmail.com</v>
          </cell>
          <cell r="E1513" t="str">
            <v>Sam-FHD</v>
          </cell>
        </row>
        <row r="1514">
          <cell r="D1514" t="str">
            <v>anilsingh0284@gmail.com</v>
          </cell>
          <cell r="E1514" t="str">
            <v>Sam-FHD</v>
          </cell>
        </row>
        <row r="1515">
          <cell r="D1515" t="str">
            <v>paramasivam63400@gmail.com</v>
          </cell>
          <cell r="E1515" t="str">
            <v>Sam-FHD</v>
          </cell>
        </row>
        <row r="1516">
          <cell r="D1516" t="str">
            <v>ramprakashstst@gmail.com</v>
          </cell>
          <cell r="E1516" t="str">
            <v>Sam-FHD</v>
          </cell>
        </row>
        <row r="1517">
          <cell r="D1517" t="str">
            <v>nirmal762030@gmail.com</v>
          </cell>
          <cell r="E1517" t="str">
            <v>Sam-FHD</v>
          </cell>
        </row>
        <row r="1518">
          <cell r="D1518" t="str">
            <v>anuprastogi271@gmail.com</v>
          </cell>
          <cell r="E1518" t="str">
            <v>Sam-FHD</v>
          </cell>
        </row>
        <row r="1519">
          <cell r="D1519" t="str">
            <v>fidahussainoman@gmail.com</v>
          </cell>
          <cell r="E1519" t="str">
            <v>Sam-FHD</v>
          </cell>
        </row>
        <row r="1520">
          <cell r="D1520" t="str">
            <v>rpsts1967@gmail.com</v>
          </cell>
          <cell r="E1520" t="str">
            <v>Sam-FHD</v>
          </cell>
        </row>
        <row r="1521">
          <cell r="D1521" t="str">
            <v>pandeynaveen524@gmail.com</v>
          </cell>
          <cell r="E1521" t="str">
            <v>Sam-FHD</v>
          </cell>
        </row>
        <row r="1522">
          <cell r="D1522" t="str">
            <v>balakrishnagiri98@gmail.com</v>
          </cell>
          <cell r="E1522" t="str">
            <v>Sam-FHD</v>
          </cell>
        </row>
        <row r="1523">
          <cell r="D1523" t="str">
            <v>pandyalavkumar@gmail.com</v>
          </cell>
          <cell r="E1523" t="str">
            <v>Sam-FHD</v>
          </cell>
        </row>
        <row r="1524">
          <cell r="D1524" t="str">
            <v>mritunjaysharma226931@gmail.com</v>
          </cell>
          <cell r="E1524" t="str">
            <v>Sam-FHD</v>
          </cell>
        </row>
        <row r="1525">
          <cell r="D1525" t="str">
            <v>ranapratap67811@gmail.com</v>
          </cell>
          <cell r="E1525" t="str">
            <v>Sam-FHD</v>
          </cell>
        </row>
        <row r="1526">
          <cell r="D1526" t="str">
            <v>rs440512@gmail.com</v>
          </cell>
          <cell r="E1526" t="str">
            <v>Sam-FHD</v>
          </cell>
        </row>
        <row r="1527">
          <cell r="D1527" t="str">
            <v>sugrimrai18811@gmail.com</v>
          </cell>
          <cell r="E1527" t="str">
            <v>Sam-FHD</v>
          </cell>
        </row>
        <row r="1528">
          <cell r="D1528" t="str">
            <v>lavkushyadav8@gmail.com</v>
          </cell>
          <cell r="E1528" t="str">
            <v>Sam-FHD</v>
          </cell>
        </row>
        <row r="1529">
          <cell r="D1529" t="str">
            <v>bipulsts123@gmail.com</v>
          </cell>
          <cell r="E1529" t="str">
            <v>Sam-FHD</v>
          </cell>
        </row>
        <row r="1530">
          <cell r="D1530" t="str">
            <v>arbindshing342@gmail.com</v>
          </cell>
          <cell r="E1530" t="str">
            <v>Sam-FHD</v>
          </cell>
        </row>
        <row r="1531">
          <cell r="D1531" t="str">
            <v>jaishwalkumarsts@gmail.com</v>
          </cell>
          <cell r="E1531" t="str">
            <v>Sam-FHD</v>
          </cell>
        </row>
        <row r="1532">
          <cell r="D1532" t="str">
            <v>tulbahdhur@gmail.com</v>
          </cell>
          <cell r="E1532" t="str">
            <v>Sam-FHD</v>
          </cell>
        </row>
        <row r="1533">
          <cell r="D1533" t="str">
            <v>mohanstst@gmail.com</v>
          </cell>
          <cell r="E1533" t="str">
            <v>Sam-FHD</v>
          </cell>
        </row>
        <row r="1534">
          <cell r="D1534" t="str">
            <v>ramachandrannair114@gmail.com</v>
          </cell>
          <cell r="E1534" t="str">
            <v>Sam-FHD</v>
          </cell>
        </row>
        <row r="1535">
          <cell r="D1535" t="str">
            <v>sajid95670441@gmail.com</v>
          </cell>
          <cell r="E1535" t="str">
            <v>Sam-FHD</v>
          </cell>
        </row>
        <row r="1536">
          <cell r="D1536" t="str">
            <v>akhilbalachandran@live.com</v>
          </cell>
          <cell r="E1536" t="str">
            <v>Sam-FHD</v>
          </cell>
        </row>
        <row r="1537">
          <cell r="D1537" t="str">
            <v>elanlaksiva@gmail.com</v>
          </cell>
          <cell r="E1537" t="str">
            <v>Sam-FHD</v>
          </cell>
        </row>
        <row r="1538">
          <cell r="D1538" t="str">
            <v>Shine.om@gmail.com</v>
          </cell>
          <cell r="E1538" t="str">
            <v>Sam-FHD</v>
          </cell>
        </row>
        <row r="1539">
          <cell r="D1539" t="str">
            <v>binoj.george80@gmail.com</v>
          </cell>
          <cell r="E1539" t="str">
            <v>Sam-FHD</v>
          </cell>
        </row>
        <row r="1540">
          <cell r="D1540" t="str">
            <v>rahul.omr44@gmail.com</v>
          </cell>
          <cell r="E1540" t="str">
            <v>Sam-FHD</v>
          </cell>
        </row>
        <row r="1541">
          <cell r="D1541" t="str">
            <v>rajshathish15@gmail.com</v>
          </cell>
          <cell r="E1541" t="str">
            <v>Sam-FHD</v>
          </cell>
        </row>
        <row r="1542">
          <cell r="D1542" t="str">
            <v>ganesh80.sk@gmail.com</v>
          </cell>
          <cell r="E1542" t="str">
            <v>Sam-FHD</v>
          </cell>
        </row>
        <row r="1543">
          <cell r="D1543" t="str">
            <v>mk975134@gmail.com</v>
          </cell>
          <cell r="E1543" t="str">
            <v>Sam-FHD</v>
          </cell>
        </row>
        <row r="1544">
          <cell r="D1544" t="str">
            <v>premith2007@gmail.com</v>
          </cell>
          <cell r="E1544" t="str">
            <v>Sam-FHD</v>
          </cell>
        </row>
        <row r="1545">
          <cell r="D1545" t="str">
            <v>balasubramanian.spb9403@gmail.com</v>
          </cell>
          <cell r="E1545" t="str">
            <v>Sam-FHD</v>
          </cell>
        </row>
        <row r="1546">
          <cell r="D1546" t="str">
            <v>rajendraprasad118@gmail.com</v>
          </cell>
          <cell r="E1546" t="str">
            <v>Sam-FHD</v>
          </cell>
        </row>
        <row r="1547">
          <cell r="D1547" t="str">
            <v>mramekbal5@gmail.com</v>
          </cell>
          <cell r="E1547" t="str">
            <v>Sam-FHD</v>
          </cell>
        </row>
        <row r="1548">
          <cell r="D1548" t="str">
            <v>MA5300505@GMAIL.COM</v>
          </cell>
          <cell r="E1548" t="str">
            <v>Sam-FHD</v>
          </cell>
        </row>
        <row r="1549">
          <cell r="D1549" t="str">
            <v>jaswantsingh271888@gmail.com</v>
          </cell>
          <cell r="E1549" t="str">
            <v>Sam-FHD</v>
          </cell>
        </row>
        <row r="1550">
          <cell r="D1550" t="str">
            <v>muthaiyaramesh@gmail.com</v>
          </cell>
          <cell r="E1550" t="str">
            <v>Sam-FHD</v>
          </cell>
        </row>
        <row r="1551">
          <cell r="D1551" t="str">
            <v>md4457239@gmail.com</v>
          </cell>
          <cell r="E1551" t="str">
            <v>Sam-FHD</v>
          </cell>
        </row>
        <row r="1552">
          <cell r="D1552" t="str">
            <v>zamirahmed143@gmail.com</v>
          </cell>
          <cell r="E1552" t="str">
            <v>Sam-FHD</v>
          </cell>
        </row>
        <row r="1553">
          <cell r="D1553" t="str">
            <v>muhammadfiaz99688|@gmail.com</v>
          </cell>
          <cell r="E1553" t="str">
            <v>Sam-FHD</v>
          </cell>
        </row>
        <row r="1554">
          <cell r="D1554" t="str">
            <v>hareram776655@gmail.com</v>
          </cell>
          <cell r="E1554" t="str">
            <v>Sam-FHD</v>
          </cell>
        </row>
        <row r="1555">
          <cell r="D1555" t="str">
            <v>sreenivasyadav16@gmail.com</v>
          </cell>
          <cell r="E1555" t="str">
            <v>Sam-FHD</v>
          </cell>
        </row>
        <row r="1556">
          <cell r="D1556" t="str">
            <v>lvekataramaraju@gmail.com</v>
          </cell>
          <cell r="E1556" t="str">
            <v>Sam-FHD</v>
          </cell>
        </row>
        <row r="1557">
          <cell r="D1557" t="str">
            <v>hirdayanandyadav946@gmail.com</v>
          </cell>
          <cell r="E1557" t="str">
            <v>Sam-FHD</v>
          </cell>
        </row>
        <row r="1558">
          <cell r="D1558" t="str">
            <v>pariyardhurba302@gmail.com</v>
          </cell>
          <cell r="E1558" t="str">
            <v>Sam-FHD</v>
          </cell>
        </row>
        <row r="1559">
          <cell r="D1559" t="str">
            <v>ghimerejiwan@gmail.com</v>
          </cell>
          <cell r="E1559" t="str">
            <v>Sam-FHD</v>
          </cell>
        </row>
        <row r="1560">
          <cell r="D1560" t="str">
            <v>sy033471@gmail.com</v>
          </cell>
          <cell r="E1560" t="str">
            <v>Sam-FHD</v>
          </cell>
        </row>
        <row r="1561">
          <cell r="D1561" t="str">
            <v>singhsawan634@gmail.com</v>
          </cell>
          <cell r="E1561" t="str">
            <v>Sam-FHD</v>
          </cell>
        </row>
        <row r="1562">
          <cell r="D1562" t="str">
            <v>chinnaroootenka@gmail.com</v>
          </cell>
          <cell r="E1562" t="str">
            <v>Sam-FHD</v>
          </cell>
        </row>
        <row r="1563">
          <cell r="D1563" t="str">
            <v>abulkalammpg1988@gmail.com</v>
          </cell>
          <cell r="E1563" t="str">
            <v>Sam-FHD</v>
          </cell>
        </row>
        <row r="1564">
          <cell r="D1564" t="str">
            <v xml:space="preserve">surya11105@gmail.com </v>
          </cell>
          <cell r="E1564" t="str">
            <v>Sam-FHD</v>
          </cell>
        </row>
        <row r="1565">
          <cell r="D1565" t="str">
            <v>vengatesan9387@gmail.com</v>
          </cell>
          <cell r="E1565" t="str">
            <v>Sam-FHD</v>
          </cell>
        </row>
        <row r="1566">
          <cell r="D1566" t="str">
            <v>anilchaurasiya56654@gmail.com</v>
          </cell>
          <cell r="E1566" t="str">
            <v>Sam-FHD</v>
          </cell>
        </row>
        <row r="1567">
          <cell r="D1567" t="str">
            <v xml:space="preserve">murugangathri123@gmail </v>
          </cell>
          <cell r="E1567" t="str">
            <v>Sam-FHD</v>
          </cell>
        </row>
        <row r="1568">
          <cell r="D1568" t="str">
            <v>ashokchohan2438@gmai.com</v>
          </cell>
          <cell r="E1568" t="str">
            <v>Sam-FHD</v>
          </cell>
        </row>
        <row r="1569">
          <cell r="D1569" t="str">
            <v>baijukurup3@gmail.com</v>
          </cell>
          <cell r="E1569" t="str">
            <v>Sam-FHD</v>
          </cell>
        </row>
        <row r="1570">
          <cell r="D1570" t="str">
            <v>ganeshagane00@gmail.com</v>
          </cell>
          <cell r="E1570" t="str">
            <v>Sam-FHD</v>
          </cell>
        </row>
        <row r="1571">
          <cell r="D1571" t="str">
            <v>prabbatpalel.541@gmail.com</v>
          </cell>
          <cell r="E1571" t="str">
            <v>Sam-FHD</v>
          </cell>
        </row>
        <row r="1572">
          <cell r="D1572" t="str">
            <v>sharmaprashuram2@gmail.com</v>
          </cell>
          <cell r="E1572" t="str">
            <v>Sam-FHD</v>
          </cell>
        </row>
        <row r="1573">
          <cell r="D1573" t="str">
            <v>kalyansundaram664@gmail.com</v>
          </cell>
          <cell r="E1573" t="str">
            <v>Sam-FHD</v>
          </cell>
        </row>
        <row r="1574">
          <cell r="D1574" t="str">
            <v xml:space="preserve">pakkerebava4@gmail.com </v>
          </cell>
          <cell r="E1574" t="str">
            <v>Sam-FHD</v>
          </cell>
        </row>
        <row r="1575">
          <cell r="D1575" t="str">
            <v>rkumar63443@gmail.com</v>
          </cell>
          <cell r="E1575" t="str">
            <v>Sam-FHD</v>
          </cell>
        </row>
        <row r="1576">
          <cell r="D1576" t="str">
            <v>vijeesh.vijagan45@gmail.com</v>
          </cell>
          <cell r="E1576" t="str">
            <v>Sam-FHD</v>
          </cell>
        </row>
        <row r="1577">
          <cell r="D1577" t="str">
            <v>shinekumarkaliyal@gmail.com</v>
          </cell>
          <cell r="E1577" t="str">
            <v>Sam-FHD</v>
          </cell>
        </row>
        <row r="1578">
          <cell r="D1578" t="str">
            <v>bijusopanam@99@gmail.com</v>
          </cell>
          <cell r="E1578" t="str">
            <v>Sam-FHD</v>
          </cell>
        </row>
        <row r="1579">
          <cell r="D1579" t="str">
            <v>sahomprakash599@gmail.com</v>
          </cell>
          <cell r="E1579" t="str">
            <v>Sam-FHD</v>
          </cell>
        </row>
        <row r="1580">
          <cell r="D1580" t="str">
            <v>laxuman.p.78@gmail.com</v>
          </cell>
          <cell r="E1580" t="str">
            <v>Sam-FHD</v>
          </cell>
        </row>
        <row r="1581">
          <cell r="D1581" t="str">
            <v>gautammahato324@gmail.com</v>
          </cell>
          <cell r="E1581" t="str">
            <v>Sam-FHD</v>
          </cell>
        </row>
        <row r="1582">
          <cell r="D1582" t="str">
            <v>rajseshgupta67816@gmail.com</v>
          </cell>
          <cell r="E1582" t="str">
            <v>Sam-FHD</v>
          </cell>
        </row>
        <row r="1583">
          <cell r="D1583" t="str">
            <v>gpmandal53@gmail.com</v>
          </cell>
          <cell r="E1583" t="str">
            <v>Sam-FHD</v>
          </cell>
        </row>
        <row r="1584">
          <cell r="D1584" t="str">
            <v>mehadih217@gmail.com</v>
          </cell>
          <cell r="E1584" t="str">
            <v>Sam-FHD</v>
          </cell>
        </row>
        <row r="1585">
          <cell r="D1585" t="str">
            <v>rajapal67492@gmail.com</v>
          </cell>
          <cell r="E1585" t="str">
            <v>Sam-FHD</v>
          </cell>
        </row>
        <row r="1586">
          <cell r="D1586" t="str">
            <v>rajnikantpandit5459@gmail.com</v>
          </cell>
          <cell r="E1586" t="str">
            <v>Sam-FHD</v>
          </cell>
        </row>
        <row r="1587">
          <cell r="D1587" t="str">
            <v>kshwhmurarl@gmail.com</v>
          </cell>
          <cell r="E1587" t="str">
            <v>Sam-FHD</v>
          </cell>
        </row>
        <row r="1588">
          <cell r="D1588" t="str">
            <v>muhammadnasir9222@gmail.com</v>
          </cell>
          <cell r="E1588" t="str">
            <v>Sam-FHD</v>
          </cell>
        </row>
        <row r="1589">
          <cell r="D1589" t="str">
            <v>siddiclt@gmail.com</v>
          </cell>
          <cell r="E1589" t="str">
            <v>Sam-FHD</v>
          </cell>
        </row>
        <row r="1590">
          <cell r="D1590" t="str">
            <v>sanjypandeysts@gmail.com</v>
          </cell>
          <cell r="E1590" t="str">
            <v>Sam-FHD</v>
          </cell>
        </row>
        <row r="1591">
          <cell r="D1591" t="str">
            <v>sahilraza00143@gmail.com</v>
          </cell>
          <cell r="E1591" t="str">
            <v>Sam-FHD</v>
          </cell>
        </row>
        <row r="1592">
          <cell r="D1592" t="str">
            <v>arumugambalu1172@gmail.com</v>
          </cell>
          <cell r="E1592" t="str">
            <v>Sam-FHD</v>
          </cell>
        </row>
        <row r="1593">
          <cell r="D1593" t="str">
            <v>magarmadan727@gmail.com</v>
          </cell>
          <cell r="E1593" t="str">
            <v>Sam-FHD</v>
          </cell>
        </row>
        <row r="1594">
          <cell r="D1594" t="str">
            <v>anbu_sengai@yahoo.com</v>
          </cell>
          <cell r="E1594" t="str">
            <v>Sam-FHD</v>
          </cell>
        </row>
        <row r="1595">
          <cell r="D1595" t="str">
            <v>rajarajarajamanikam@gmail.com</v>
          </cell>
          <cell r="E1595" t="str">
            <v>Sam-FHD</v>
          </cell>
        </row>
        <row r="1596">
          <cell r="D1596" t="str">
            <v>palvinder353@gmail.com</v>
          </cell>
          <cell r="E1596" t="str">
            <v>Sam-FHD</v>
          </cell>
        </row>
        <row r="1597">
          <cell r="D1597" t="str">
            <v>rizanmm228@gmail.com</v>
          </cell>
          <cell r="E1597" t="str">
            <v>Sam-FHD</v>
          </cell>
        </row>
        <row r="1598">
          <cell r="D1598" t="str">
            <v>massijaved6@gmail.com</v>
          </cell>
          <cell r="E1598" t="str">
            <v>Sam-FHD</v>
          </cell>
        </row>
        <row r="1599">
          <cell r="D1599" t="str">
            <v>s.k.s.ishanthmaharaja@gmail.com</v>
          </cell>
          <cell r="E1599" t="str">
            <v>Sam-FHD</v>
          </cell>
        </row>
        <row r="1600">
          <cell r="D1600" t="str">
            <v>shuryakumar99@gmail.com</v>
          </cell>
          <cell r="E1600" t="str">
            <v>Sam-FHD</v>
          </cell>
        </row>
        <row r="1601">
          <cell r="D1601" t="str">
            <v xml:space="preserve">shankarmalge7@gmail.com </v>
          </cell>
          <cell r="E1601" t="str">
            <v>Sam-FHD</v>
          </cell>
        </row>
        <row r="1602">
          <cell r="D1602" t="str">
            <v>jijimon297@gmail.com</v>
          </cell>
          <cell r="E1602" t="str">
            <v>Sam-FHD</v>
          </cell>
        </row>
        <row r="1603">
          <cell r="D1603" t="str">
            <v>mukhtartalib2438@gmail.com</v>
          </cell>
          <cell r="E1603" t="str">
            <v>Sam-FHD</v>
          </cell>
        </row>
        <row r="1604">
          <cell r="D1604" t="str">
            <v xml:space="preserve">amarjit63941@gmail.com </v>
          </cell>
          <cell r="E1604" t="str">
            <v>Sam-FHD</v>
          </cell>
        </row>
        <row r="1605">
          <cell r="D1605" t="str">
            <v xml:space="preserve">ashokje1981@gmail.com </v>
          </cell>
          <cell r="E1605" t="str">
            <v>Sam-FHD</v>
          </cell>
        </row>
        <row r="1606">
          <cell r="D1606" t="str">
            <v>sa393164@gmail.com</v>
          </cell>
          <cell r="E1606" t="str">
            <v>Sam-FHD</v>
          </cell>
        </row>
        <row r="1607">
          <cell r="D1607" t="str">
            <v>r.manikandanicp@gmail.com</v>
          </cell>
          <cell r="E1607" t="str">
            <v>Sam-FHD</v>
          </cell>
        </row>
        <row r="1608">
          <cell r="D1608" t="str">
            <v xml:space="preserve">nnnnahh535@gmail.com </v>
          </cell>
          <cell r="E1608" t="str">
            <v>Sam-FHD</v>
          </cell>
        </row>
        <row r="1609">
          <cell r="D1609" t="str">
            <v>gravalalrai@gmail.com</v>
          </cell>
          <cell r="E1609" t="str">
            <v>Sam-FHD</v>
          </cell>
        </row>
        <row r="1610">
          <cell r="D1610" t="str">
            <v>hussanzafarhussan8@gmail.com</v>
          </cell>
          <cell r="E1610" t="str">
            <v>Sam-FHD</v>
          </cell>
        </row>
        <row r="1611">
          <cell r="D1611" t="str">
            <v>mkc90981@gmail.com</v>
          </cell>
          <cell r="E1611" t="str">
            <v>Sam-FHD</v>
          </cell>
        </row>
        <row r="1612">
          <cell r="D1612" t="str">
            <v xml:space="preserve">hazre44@gmail.com </v>
          </cell>
          <cell r="E1612" t="str">
            <v>Sam-FHD</v>
          </cell>
        </row>
        <row r="1613">
          <cell r="D1613" t="str">
            <v xml:space="preserve">shinoj601@gmail.com </v>
          </cell>
          <cell r="E1613" t="str">
            <v>Sam-FHD</v>
          </cell>
        </row>
        <row r="1614">
          <cell r="D1614" t="str">
            <v>ashokkumarmondal@gmail.com</v>
          </cell>
          <cell r="E1614" t="str">
            <v>Sam-FHD</v>
          </cell>
        </row>
        <row r="1615">
          <cell r="D1615" t="str">
            <v>harithakuri120@gmail.com</v>
          </cell>
          <cell r="E1615" t="str">
            <v>Sam-FHD</v>
          </cell>
        </row>
        <row r="1616">
          <cell r="D1616" t="str">
            <v>rajankhanal120@gmail.com</v>
          </cell>
          <cell r="E1616" t="str">
            <v>Sam-FHD</v>
          </cell>
        </row>
        <row r="1617">
          <cell r="D1617" t="str">
            <v xml:space="preserve">rozigal899@gmail.com </v>
          </cell>
          <cell r="E1617" t="str">
            <v>Sam-FHD</v>
          </cell>
        </row>
        <row r="1618">
          <cell r="D1618" t="str">
            <v>barandrab474@gmail.com</v>
          </cell>
          <cell r="E1618" t="str">
            <v>Sam-FHD</v>
          </cell>
        </row>
        <row r="1619">
          <cell r="D1619" t="str">
            <v xml:space="preserve">bhupatsinpatel121@gmail.com </v>
          </cell>
          <cell r="E1619" t="str">
            <v>Sam-FHD</v>
          </cell>
        </row>
        <row r="1620">
          <cell r="D1620" t="str">
            <v>priyamuthukumar86@gmail.com</v>
          </cell>
          <cell r="E1620" t="str">
            <v>Sam-FHD</v>
          </cell>
        </row>
        <row r="1621">
          <cell r="D1621" t="str">
            <v>jitendrasharma944067@gmail.com</v>
          </cell>
          <cell r="E1621" t="str">
            <v>Sam-FHD</v>
          </cell>
        </row>
        <row r="1622">
          <cell r="D1622" t="str">
            <v>prsdhank@gmail.com</v>
          </cell>
          <cell r="E1622" t="str">
            <v>Sam-FHD</v>
          </cell>
        </row>
        <row r="1623">
          <cell r="D1623" t="str">
            <v>ranasagagar56@gmail.com</v>
          </cell>
          <cell r="E1623" t="str">
            <v>Sam-FHD</v>
          </cell>
        </row>
        <row r="1624">
          <cell r="D1624" t="str">
            <v>jc4220399@gmail.com</v>
          </cell>
          <cell r="E1624" t="str">
            <v>Sam-FHD</v>
          </cell>
        </row>
        <row r="1625">
          <cell r="D1625" t="str">
            <v>sunilsahahni59@gmail.com</v>
          </cell>
          <cell r="E1625" t="str">
            <v>Sam-FHD</v>
          </cell>
        </row>
        <row r="1626">
          <cell r="D1626" t="str">
            <v>maghimanjy@gmail.com</v>
          </cell>
          <cell r="E1626" t="str">
            <v>Sam-FHD</v>
          </cell>
        </row>
        <row r="1627">
          <cell r="D1627" t="str">
            <v>choudharyparsen@gmail.com</v>
          </cell>
          <cell r="E1627" t="str">
            <v>Sam-FHD</v>
          </cell>
        </row>
        <row r="1628">
          <cell r="D1628" t="str">
            <v>ramsurat8795140708@gmail.com</v>
          </cell>
          <cell r="E1628" t="str">
            <v>Sam-FHD</v>
          </cell>
        </row>
        <row r="1629">
          <cell r="D1629" t="str">
            <v>nchawan88@gmail.com</v>
          </cell>
          <cell r="E1629" t="str">
            <v>Sam-FHD</v>
          </cell>
        </row>
        <row r="1630">
          <cell r="D1630" t="str">
            <v>rammesh700@gmail.com</v>
          </cell>
          <cell r="E1630" t="str">
            <v>Sam-FHD</v>
          </cell>
        </row>
        <row r="1631">
          <cell r="D1631" t="str">
            <v>sunikunnath4433@gmail.com</v>
          </cell>
          <cell r="E1631" t="str">
            <v>Sam-FHD</v>
          </cell>
        </row>
        <row r="1632">
          <cell r="D1632" t="str">
            <v>ejaz56624@gmail.com</v>
          </cell>
          <cell r="E1632" t="str">
            <v>Sam-FHD</v>
          </cell>
        </row>
        <row r="1633">
          <cell r="D1633" t="str">
            <v>shankarrao324@gmail.com</v>
          </cell>
          <cell r="E1633" t="str">
            <v>Sam-FHD</v>
          </cell>
        </row>
        <row r="1634">
          <cell r="D1634" t="str">
            <v>ram125678940@gmail.com</v>
          </cell>
          <cell r="E1634" t="str">
            <v>Sam-FHD</v>
          </cell>
        </row>
        <row r="1635">
          <cell r="D1635" t="str">
            <v>kantshri911@gmail.com</v>
          </cell>
          <cell r="E1635" t="str">
            <v>Sam-FHD</v>
          </cell>
        </row>
        <row r="1636">
          <cell r="D1636" t="str">
            <v>nepalijutha@gamil.com</v>
          </cell>
          <cell r="E1636" t="str">
            <v>Sam-FHD</v>
          </cell>
        </row>
        <row r="1637">
          <cell r="D1637" t="str">
            <v>nasarudin16564@gmail.com</v>
          </cell>
          <cell r="E1637" t="str">
            <v>Sam-FHD</v>
          </cell>
        </row>
        <row r="1638">
          <cell r="D1638" t="str">
            <v>shyamyaaavradhn@gmail.com</v>
          </cell>
          <cell r="E1638" t="str">
            <v>Sam-FHD</v>
          </cell>
        </row>
        <row r="1639">
          <cell r="D1639" t="str">
            <v>gaffarkhan163@gmail.com</v>
          </cell>
          <cell r="E1639" t="str">
            <v>Sam-FHD</v>
          </cell>
        </row>
        <row r="1640">
          <cell r="D1640" t="str">
            <v>mohankurup.20@gmail.com</v>
          </cell>
          <cell r="E1640" t="str">
            <v>Sam-FHD</v>
          </cell>
        </row>
        <row r="1641">
          <cell r="D1641" t="str">
            <v>kamruddinghla@gmail.com</v>
          </cell>
          <cell r="E1641" t="str">
            <v>Sam-FHD</v>
          </cell>
        </row>
        <row r="1642">
          <cell r="D1642" t="str">
            <v>ajithsingrahul@gmail.com</v>
          </cell>
          <cell r="E1642" t="str">
            <v>Sam-FHD</v>
          </cell>
        </row>
        <row r="1643">
          <cell r="D1643" t="str">
            <v>badersulaiman9935@gmail.com</v>
          </cell>
          <cell r="E1643" t="str">
            <v>Sam-FHD</v>
          </cell>
        </row>
        <row r="1644">
          <cell r="D1644" t="str">
            <v>khamisnasser2019@gmail.com</v>
          </cell>
          <cell r="E1644" t="str">
            <v>Sam-FHD</v>
          </cell>
        </row>
        <row r="1645">
          <cell r="D1645" t="str">
            <v>kaka2013_m@hotmail.com</v>
          </cell>
          <cell r="E1645" t="str">
            <v>Sam-FHD</v>
          </cell>
        </row>
        <row r="1646">
          <cell r="D1646" t="str">
            <v>musalim5030@gmail.com</v>
          </cell>
          <cell r="E1646" t="str">
            <v>Sam-FHD</v>
          </cell>
        </row>
        <row r="1647">
          <cell r="D1647" t="str">
            <v>juma-albahlooli@hotmail.com</v>
          </cell>
          <cell r="E1647" t="str">
            <v>Sam-FHD</v>
          </cell>
        </row>
        <row r="1648">
          <cell r="D1648" t="str">
            <v>abuqusai-17@gmail.com</v>
          </cell>
          <cell r="E1648" t="str">
            <v>Sam-FHD</v>
          </cell>
        </row>
        <row r="1649">
          <cell r="D1649" t="str">
            <v>mazin7218@gmail.com</v>
          </cell>
          <cell r="E1649" t="str">
            <v>Sam-FHD</v>
          </cell>
        </row>
        <row r="1650">
          <cell r="D1650" t="str">
            <v>nabhan.hamed@gmail.com</v>
          </cell>
          <cell r="E1650" t="str">
            <v>Sam-FHD</v>
          </cell>
        </row>
        <row r="1651">
          <cell r="D1651" t="str">
            <v>alhnayyhmyd38@gmail.com</v>
          </cell>
          <cell r="E1651" t="str">
            <v>Sam-FHD</v>
          </cell>
        </row>
        <row r="1652">
          <cell r="D1652" t="str">
            <v>abo.razan.adil@gmail.com</v>
          </cell>
          <cell r="E1652" t="str">
            <v>Sam-FHD</v>
          </cell>
        </row>
        <row r="1653">
          <cell r="D1653" t="str">
            <v>zizo.k.22@gmail.com</v>
          </cell>
          <cell r="E1653" t="str">
            <v>Sam-FHD</v>
          </cell>
        </row>
        <row r="1654">
          <cell r="D1654" t="str">
            <v>anwar217@outlook.com</v>
          </cell>
          <cell r="E1654" t="str">
            <v>Sam-FHD</v>
          </cell>
        </row>
        <row r="1655">
          <cell r="D1655" t="str">
            <v>albrashdi74@gmail.com</v>
          </cell>
          <cell r="E1655" t="str">
            <v>Sam-FHD</v>
          </cell>
        </row>
        <row r="1656">
          <cell r="D1656" t="str">
            <v>hmdanalhnnayy69@gmail.com</v>
          </cell>
          <cell r="E1656" t="str">
            <v>Sam-FHD</v>
          </cell>
        </row>
        <row r="1657">
          <cell r="D1657" t="str">
            <v>abunoofshabibi8@gmail.com</v>
          </cell>
          <cell r="E1657" t="str">
            <v>Sam-FHD</v>
          </cell>
        </row>
        <row r="1658">
          <cell r="D1658" t="str">
            <v>fst960@gmail.com</v>
          </cell>
          <cell r="E1658" t="str">
            <v>Sam-FHD</v>
          </cell>
        </row>
        <row r="1659">
          <cell r="D1659" t="str">
            <v>khalidaslhi7890@gmail.com</v>
          </cell>
          <cell r="E1659" t="str">
            <v>Sam-FHD</v>
          </cell>
        </row>
        <row r="1660">
          <cell r="D1660" t="str">
            <v>rashidptwalalalwe@gmail.com</v>
          </cell>
          <cell r="E1660" t="str">
            <v>Sam-FHD</v>
          </cell>
        </row>
        <row r="1661">
          <cell r="D1661" t="str">
            <v>abdelmjeed@gmail.com</v>
          </cell>
          <cell r="E1661" t="str">
            <v>Sam-FHD</v>
          </cell>
        </row>
        <row r="1662">
          <cell r="D1662" t="str">
            <v>ishaq.alanbre12@gmail.com</v>
          </cell>
          <cell r="E1662" t="str">
            <v>Sam-FHD</v>
          </cell>
        </row>
        <row r="1663">
          <cell r="D1663" t="str">
            <v>hadalsbahy6@gmail.com</v>
          </cell>
          <cell r="E1663" t="str">
            <v>Sam-FHD</v>
          </cell>
        </row>
        <row r="1664">
          <cell r="D1664" t="str">
            <v>aaa996039@gmail.com</v>
          </cell>
          <cell r="E1664" t="str">
            <v>Sam-FHD</v>
          </cell>
        </row>
        <row r="1665">
          <cell r="D1665" t="str">
            <v>alsbahyzyz@gmail.com</v>
          </cell>
          <cell r="E1665" t="str">
            <v>Sam-FHD</v>
          </cell>
        </row>
        <row r="1666">
          <cell r="D1666" t="str">
            <v>alomiri998.12@gmail.com</v>
          </cell>
          <cell r="E1666" t="str">
            <v>Sam-FHD</v>
          </cell>
        </row>
        <row r="1667">
          <cell r="D1667" t="str">
            <v>mandhar.alhoqani@gmail.com</v>
          </cell>
          <cell r="E1667" t="str">
            <v>Sam-FHD</v>
          </cell>
        </row>
        <row r="1668">
          <cell r="D1668" t="str">
            <v>qa99376941@gmail.com</v>
          </cell>
          <cell r="E1668" t="str">
            <v>Sam-FHD</v>
          </cell>
        </row>
        <row r="1669">
          <cell r="D1669" t="str">
            <v>alhawariahmed94@gmail.com</v>
          </cell>
          <cell r="E1669" t="str">
            <v>Sam-FHD</v>
          </cell>
        </row>
        <row r="1670">
          <cell r="D1670" t="str">
            <v>eng.yahya9491@gmail.com</v>
          </cell>
          <cell r="E1670" t="str">
            <v>Sam-FHD</v>
          </cell>
        </row>
        <row r="1671">
          <cell r="D1671" t="str">
            <v>saidalbusaidi939@hotmai.com</v>
          </cell>
          <cell r="E1671" t="str">
            <v>Sam-FHD</v>
          </cell>
        </row>
        <row r="1672">
          <cell r="D1672" t="str">
            <v>saif-a1991@hotmail.com</v>
          </cell>
          <cell r="E1672" t="str">
            <v>Sam-FHD</v>
          </cell>
        </row>
        <row r="1673">
          <cell r="D1673" t="str">
            <v>hadhrami94@hotmail.com</v>
          </cell>
          <cell r="E1673" t="str">
            <v>Sam-FHD</v>
          </cell>
        </row>
        <row r="1674">
          <cell r="D1674" t="str">
            <v>osams-96@hotmail.com</v>
          </cell>
          <cell r="E1674" t="str">
            <v>Sam-FHD</v>
          </cell>
        </row>
        <row r="1675">
          <cell r="D1675" t="str">
            <v>jalmalki2012@gmail.com</v>
          </cell>
          <cell r="E1675" t="str">
            <v>Sam-FHD</v>
          </cell>
        </row>
        <row r="1676">
          <cell r="D1676" t="str">
            <v>aloool4@hotmail.com</v>
          </cell>
          <cell r="E1676" t="str">
            <v>Sam-FHD</v>
          </cell>
        </row>
        <row r="1677">
          <cell r="D1677" t="str">
            <v>azzan.alhinai@hotmail.com</v>
          </cell>
          <cell r="E1677" t="str">
            <v>Sam-FHD</v>
          </cell>
        </row>
        <row r="1678">
          <cell r="D1678" t="str">
            <v>saimalmny41@gmail.com</v>
          </cell>
          <cell r="E1678" t="str">
            <v>Sam-FHD</v>
          </cell>
        </row>
        <row r="1679">
          <cell r="D1679" t="str">
            <v>albrtamani1234@gmail.com</v>
          </cell>
          <cell r="E1679" t="str">
            <v>Sam-FHD</v>
          </cell>
        </row>
        <row r="1680">
          <cell r="D1680" t="str">
            <v>sul152451@gamil.com</v>
          </cell>
          <cell r="E1680" t="str">
            <v>Sam-FHD</v>
          </cell>
        </row>
        <row r="1681">
          <cell r="D1681" t="str">
            <v>mohd995n@gmail.com</v>
          </cell>
          <cell r="E1681" t="str">
            <v>Sam-FHD</v>
          </cell>
        </row>
        <row r="1682">
          <cell r="D1682" t="str">
            <v>ahmedalmamari1970@gmail.com</v>
          </cell>
          <cell r="E1682" t="str">
            <v>Sam-FHD</v>
          </cell>
        </row>
        <row r="1683">
          <cell r="D1683" t="str">
            <v>otcadam2002@yahoo.com</v>
          </cell>
          <cell r="E1683" t="str">
            <v>Sam-FHD</v>
          </cell>
        </row>
        <row r="1684">
          <cell r="D1684" t="str">
            <v>abdalaziz.alghassni@gmail.com</v>
          </cell>
          <cell r="E1684" t="str">
            <v>Sam-FHD</v>
          </cell>
        </row>
        <row r="1685">
          <cell r="D1685" t="str">
            <v>alwaylyashaf@gmail.com</v>
          </cell>
          <cell r="E1685" t="str">
            <v>Sam-FHD</v>
          </cell>
        </row>
        <row r="1686">
          <cell r="D1686" t="str">
            <v>aliseleem1177@gmail.com</v>
          </cell>
          <cell r="E1686" t="str">
            <v>Sam-FHD</v>
          </cell>
        </row>
        <row r="1687">
          <cell r="D1687" t="str">
            <v>lbtby986@gmail.com</v>
          </cell>
          <cell r="E1687" t="str">
            <v>Sam-FHD</v>
          </cell>
        </row>
        <row r="1688">
          <cell r="D1688" t="str">
            <v>fhsh9973@gmail.com</v>
          </cell>
          <cell r="E1688" t="str">
            <v>Sam-FHD</v>
          </cell>
        </row>
        <row r="1689">
          <cell r="D1689" t="str">
            <v>fata-sohar@hotmail.com</v>
          </cell>
          <cell r="E1689" t="str">
            <v>Sam-FHD</v>
          </cell>
        </row>
        <row r="1690">
          <cell r="D1690" t="str">
            <v>aqais073@gmail.com</v>
          </cell>
          <cell r="E1690" t="str">
            <v>Sam-FHD</v>
          </cell>
        </row>
        <row r="1691">
          <cell r="D1691" t="str">
            <v>not available</v>
          </cell>
          <cell r="E1691" t="str">
            <v>Sam-FHD</v>
          </cell>
        </row>
        <row r="1692">
          <cell r="D1692" t="str">
            <v>yahya.rashid.631@gmail.com</v>
          </cell>
          <cell r="E1692" t="str">
            <v>Sam-FHD</v>
          </cell>
        </row>
        <row r="1693">
          <cell r="D1693" t="str">
            <v>a99543339@gmailicloud.com</v>
          </cell>
          <cell r="E1693" t="str">
            <v>Sam-FHD</v>
          </cell>
        </row>
        <row r="1694">
          <cell r="D1694" t="str">
            <v>salom91248883@icloud.com</v>
          </cell>
          <cell r="E1694" t="str">
            <v>Sam-FHD</v>
          </cell>
        </row>
        <row r="1695">
          <cell r="D1695" t="str">
            <v>ahmedalshyly68@gmail.com</v>
          </cell>
          <cell r="E1695" t="str">
            <v>Sam-FHD</v>
          </cell>
        </row>
        <row r="1696">
          <cell r="D1696" t="str">
            <v>aldymubark98@gmail.com</v>
          </cell>
          <cell r="E1696" t="str">
            <v>Sam-FHD</v>
          </cell>
        </row>
        <row r="1697">
          <cell r="D1697" t="str">
            <v>khalid.4121@gmail.com</v>
          </cell>
          <cell r="E1697" t="str">
            <v>Sam-FHD</v>
          </cell>
        </row>
        <row r="1698">
          <cell r="D1698" t="str">
            <v>mmmarawannn@gmail.com</v>
          </cell>
          <cell r="E1698" t="str">
            <v>Sam-FHD</v>
          </cell>
        </row>
        <row r="1699">
          <cell r="D1699" t="str">
            <v>issa1993.99@gmail.com</v>
          </cell>
          <cell r="E1699" t="str">
            <v>Sam-FHD</v>
          </cell>
        </row>
        <row r="1700">
          <cell r="D1700" t="str">
            <v>daherrashid65@gmail.com</v>
          </cell>
          <cell r="E1700" t="str">
            <v>Sam-FHD</v>
          </cell>
        </row>
        <row r="1701">
          <cell r="D1701" t="str">
            <v>not available</v>
          </cell>
          <cell r="E1701" t="str">
            <v>Sam-FHD</v>
          </cell>
        </row>
        <row r="1702">
          <cell r="D1702" t="str">
            <v>abwsydallwyo@gmail.com</v>
          </cell>
          <cell r="E1702" t="str">
            <v>Sam-FHD</v>
          </cell>
        </row>
        <row r="1703">
          <cell r="D1703" t="str">
            <v xml:space="preserve">vpd.886@icloud.com </v>
          </cell>
          <cell r="E1703" t="str">
            <v>Sam-FHD</v>
          </cell>
        </row>
        <row r="1704">
          <cell r="D1704" t="str">
            <v>said9655@hotmail.com</v>
          </cell>
          <cell r="E1704" t="str">
            <v>Sam-FHD</v>
          </cell>
        </row>
        <row r="1705">
          <cell r="D1705" t="str">
            <v>not available</v>
          </cell>
          <cell r="E1705" t="str">
            <v>Sam-FHD</v>
          </cell>
        </row>
        <row r="1706">
          <cell r="D1706" t="str">
            <v>hith20071@gmail.com</v>
          </cell>
          <cell r="E1706" t="str">
            <v>Sam-FHD</v>
          </cell>
        </row>
        <row r="1707">
          <cell r="D1707" t="str">
            <v>hussain1991alwahibi@gmail.com</v>
          </cell>
          <cell r="E1707" t="str">
            <v>Sam-FHD</v>
          </cell>
        </row>
        <row r="1708">
          <cell r="D1708" t="str">
            <v>hassanalwahibi844@gmail.com</v>
          </cell>
          <cell r="E1708" t="str">
            <v>Sam-FHD</v>
          </cell>
        </row>
        <row r="1709">
          <cell r="D1709" t="str">
            <v>magd5556ss@gmail.com</v>
          </cell>
          <cell r="E1709" t="str">
            <v>Sam-FHD</v>
          </cell>
        </row>
        <row r="1710">
          <cell r="D1710" t="str">
            <v>aliissa1236742@gmail.com</v>
          </cell>
          <cell r="E1710" t="str">
            <v>Sam-FHD</v>
          </cell>
        </row>
        <row r="1711">
          <cell r="D1711" t="str">
            <v>h95623955@gmail.com</v>
          </cell>
          <cell r="E1711" t="str">
            <v>Sam-FHD</v>
          </cell>
        </row>
        <row r="1712">
          <cell r="D1712" t="str">
            <v>salim86437@gmail.com</v>
          </cell>
          <cell r="E1712" t="str">
            <v>Sam-FHD</v>
          </cell>
        </row>
        <row r="1713">
          <cell r="D1713" t="str">
            <v>talal9206669@gmail.com</v>
          </cell>
          <cell r="E1713" t="str">
            <v>Sam-FHD</v>
          </cell>
        </row>
        <row r="1714">
          <cell r="D1714" t="str">
            <v>yqwbiyy@gmail.com</v>
          </cell>
          <cell r="E1714" t="str">
            <v>Sam-FHD</v>
          </cell>
        </row>
        <row r="1715">
          <cell r="D1715" t="str">
            <v>alwafiiii7270@gmail.com</v>
          </cell>
          <cell r="E1715" t="str">
            <v>Sam-FHD</v>
          </cell>
        </row>
        <row r="1716">
          <cell r="D1716" t="str">
            <v>thani927ss@gmail.com</v>
          </cell>
          <cell r="E1716" t="str">
            <v>Sam-FHD</v>
          </cell>
        </row>
        <row r="1717">
          <cell r="D1717" t="str">
            <v>jssalem786@gmail.com</v>
          </cell>
          <cell r="E1717" t="str">
            <v>Sam-FHD</v>
          </cell>
        </row>
        <row r="1718">
          <cell r="D1718" t="str">
            <v>alwasem8@hotmail.com</v>
          </cell>
          <cell r="E1718" t="str">
            <v>Sam-FHD</v>
          </cell>
        </row>
        <row r="1719">
          <cell r="D1719" t="str">
            <v>z11j2009@gmail.com</v>
          </cell>
          <cell r="E1719" t="str">
            <v>Sam-FHD</v>
          </cell>
        </row>
        <row r="1720">
          <cell r="D1720" t="str">
            <v xml:space="preserve">saifalmahruoqi@gmail.com </v>
          </cell>
          <cell r="E1720" t="str">
            <v>Sam-FHD</v>
          </cell>
        </row>
        <row r="1721">
          <cell r="D1721" t="str">
            <v>sulmain95@gmail.com</v>
          </cell>
          <cell r="E1721" t="str">
            <v>Sam-FHD</v>
          </cell>
        </row>
        <row r="1722">
          <cell r="D1722" t="str">
            <v>DAKHTORSALIM@HOTMAIL.COM</v>
          </cell>
          <cell r="E1722" t="str">
            <v>Sam-FHD</v>
          </cell>
        </row>
        <row r="1723">
          <cell r="D1723" t="str">
            <v>salim95412848@gmail.com</v>
          </cell>
          <cell r="E1723" t="str">
            <v>Sam-FHD</v>
          </cell>
        </row>
        <row r="1724">
          <cell r="D1724" t="str">
            <v>ibri2146@gmail.com</v>
          </cell>
          <cell r="E1724" t="str">
            <v>Sam-FHD</v>
          </cell>
        </row>
        <row r="1725">
          <cell r="D1725" t="str">
            <v xml:space="preserve">aljokeru@gmail.com </v>
          </cell>
          <cell r="E1725" t="str">
            <v>Sam-FHD</v>
          </cell>
        </row>
        <row r="1726">
          <cell r="D1726" t="str">
            <v>ttt99625342@gmail.com</v>
          </cell>
          <cell r="E1726" t="str">
            <v>Sam-FHD</v>
          </cell>
        </row>
        <row r="1727">
          <cell r="D1727" t="str">
            <v>not available</v>
          </cell>
          <cell r="E1727" t="str">
            <v>Sam-FHD</v>
          </cell>
        </row>
        <row r="1728">
          <cell r="D1728" t="str">
            <v>abdullahrashidalmaamari@g,ail.com</v>
          </cell>
          <cell r="E1728" t="str">
            <v>Sam-FHD</v>
          </cell>
        </row>
        <row r="1729">
          <cell r="D1729" t="str">
            <v>mu33saam@gmail.com</v>
          </cell>
          <cell r="E1729" t="str">
            <v>Sam-FHD</v>
          </cell>
        </row>
        <row r="1730">
          <cell r="D1730" t="str">
            <v xml:space="preserve">hashilalamri49@gmail.com </v>
          </cell>
          <cell r="E1730" t="str">
            <v>Sam-FHD</v>
          </cell>
        </row>
        <row r="1731">
          <cell r="D1731" t="str">
            <v>not available</v>
          </cell>
          <cell r="E1731" t="str">
            <v>Sam-FHD</v>
          </cell>
        </row>
        <row r="1732">
          <cell r="D1732" t="str">
            <v>ALIALGHAITHI@hotmail.com</v>
          </cell>
          <cell r="E1732" t="str">
            <v>Sam-FHD</v>
          </cell>
        </row>
        <row r="1733">
          <cell r="D1733" t="str">
            <v>saife.alhashmi86@gmail.com</v>
          </cell>
          <cell r="E1733" t="str">
            <v>Sam-FHD</v>
          </cell>
        </row>
        <row r="1734">
          <cell r="D1734" t="str">
            <v>umar954415@gmail.com</v>
          </cell>
          <cell r="E1734" t="str">
            <v>Sam-FHD</v>
          </cell>
        </row>
        <row r="1735">
          <cell r="D1735" t="str">
            <v>92280054.@gmail.com</v>
          </cell>
          <cell r="E1735" t="str">
            <v>Sam-FHD</v>
          </cell>
        </row>
        <row r="1736">
          <cell r="D1736" t="str">
            <v>has1970m@gmail.com</v>
          </cell>
          <cell r="E1736" t="str">
            <v>Sam-FHD</v>
          </cell>
        </row>
        <row r="1737">
          <cell r="D1737" t="str">
            <v>mohammedsaifalmahruqi4@gmail.com</v>
          </cell>
          <cell r="E1737" t="str">
            <v>Sam-FHD</v>
          </cell>
        </row>
        <row r="1738">
          <cell r="D1738" t="str">
            <v>alslymanymhmd847@gmail.com</v>
          </cell>
          <cell r="E1738" t="str">
            <v>Sam-FHD</v>
          </cell>
        </row>
        <row r="1739">
          <cell r="D1739" t="str">
            <v>saifm92966@gmail.com</v>
          </cell>
          <cell r="E1739" t="str">
            <v>Sam-FHD</v>
          </cell>
        </row>
        <row r="1740">
          <cell r="D1740" t="str">
            <v>a92376997a@gmail.com</v>
          </cell>
          <cell r="E1740" t="str">
            <v>Sam-FHD</v>
          </cell>
        </row>
        <row r="1741">
          <cell r="D1741" t="str">
            <v>surursaleh1975@gmail.com</v>
          </cell>
          <cell r="E1741" t="str">
            <v>Sam-FHD</v>
          </cell>
        </row>
        <row r="1742">
          <cell r="D1742" t="str">
            <v>ahmdaljhwry4@gmail.com</v>
          </cell>
          <cell r="E1742" t="str">
            <v>Sam-FHD</v>
          </cell>
        </row>
        <row r="1743">
          <cell r="D1743" t="str">
            <v>mohammedalsakate@gmail.com</v>
          </cell>
          <cell r="E1743" t="str">
            <v>Sam-FHD</v>
          </cell>
        </row>
        <row r="1744">
          <cell r="D1744" t="str">
            <v>s99776269@gmail.com</v>
          </cell>
          <cell r="E1744" t="str">
            <v>Sam-FHD</v>
          </cell>
        </row>
        <row r="1745">
          <cell r="D1745" t="str">
            <v>kingself27@gmail.com</v>
          </cell>
          <cell r="E1745" t="str">
            <v>Sam-FHD</v>
          </cell>
        </row>
        <row r="1746">
          <cell r="D1746" t="str">
            <v>ibrahim5868@gmail.com</v>
          </cell>
          <cell r="E1746" t="str">
            <v>Sam-FHD</v>
          </cell>
        </row>
        <row r="1747">
          <cell r="D1747" t="str">
            <v>oman7xp@gmail.com</v>
          </cell>
          <cell r="E1747" t="str">
            <v>Sam-FHD</v>
          </cell>
        </row>
        <row r="1748">
          <cell r="D1748" t="str">
            <v>abdurrob3543553@gmail.com</v>
          </cell>
          <cell r="E1748" t="str">
            <v>Sam-FHD</v>
          </cell>
        </row>
        <row r="1749">
          <cell r="D1749" t="str">
            <v>rashid10373@gmail.com</v>
          </cell>
          <cell r="E1749" t="str">
            <v>Sam-FHD</v>
          </cell>
        </row>
        <row r="1750">
          <cell r="D1750" t="str">
            <v>yousuf3al9565@gmail.com</v>
          </cell>
          <cell r="E1750" t="str">
            <v>Sam-FHD</v>
          </cell>
        </row>
        <row r="1751">
          <cell r="D1751" t="str">
            <v>areram72939@gmail.com</v>
          </cell>
          <cell r="E1751" t="str">
            <v>Sam-FHD</v>
          </cell>
        </row>
        <row r="1752">
          <cell r="D1752" t="str">
            <v>pundalickumartri@gmail.com</v>
          </cell>
          <cell r="E1752" t="str">
            <v>Sam-FHD</v>
          </cell>
        </row>
        <row r="1753">
          <cell r="D1753" t="str">
            <v>jibinbaby03@gmail.com</v>
          </cell>
          <cell r="E1753" t="str">
            <v>Sam-FHD</v>
          </cell>
        </row>
        <row r="1754">
          <cell r="D1754" t="str">
            <v>dharmakushwaha@gmail.com</v>
          </cell>
          <cell r="E1754" t="str">
            <v>Sam-FHD</v>
          </cell>
        </row>
        <row r="1755">
          <cell r="D1755" t="str">
            <v>baskaran010963@gmail.com</v>
          </cell>
          <cell r="E1755" t="str">
            <v>Sam-FHD</v>
          </cell>
        </row>
        <row r="1756">
          <cell r="D1756" t="str">
            <v>karthivel1071974@gmail.com</v>
          </cell>
          <cell r="E1756" t="str">
            <v>Sam-FHD</v>
          </cell>
        </row>
        <row r="1757">
          <cell r="D1757" t="str">
            <v>shanmugamkrishnamorthi212@gmail.com</v>
          </cell>
          <cell r="E1757" t="str">
            <v>Sam-FHD</v>
          </cell>
        </row>
        <row r="1758">
          <cell r="D1758" t="str">
            <v>samsuddinmohammed994@gmail.com</v>
          </cell>
          <cell r="E1758" t="str">
            <v>Sam-FHD</v>
          </cell>
        </row>
        <row r="1759">
          <cell r="D1759" t="str">
            <v>palakedari@gmail.com</v>
          </cell>
          <cell r="E1759" t="str">
            <v>Sam-FHD</v>
          </cell>
        </row>
        <row r="1760">
          <cell r="D1760" t="str">
            <v>nareshahir061@gmail.com</v>
          </cell>
          <cell r="E1760" t="str">
            <v>Sam-FHD</v>
          </cell>
        </row>
        <row r="1761">
          <cell r="D1761" t="str">
            <v>rambadairaj123@gmail.com</v>
          </cell>
          <cell r="E1761" t="str">
            <v>Sam-FHD</v>
          </cell>
        </row>
        <row r="1762">
          <cell r="D1762" t="str">
            <v>sanjaybaburaoj@gmail.com</v>
          </cell>
          <cell r="E1762" t="str">
            <v>Sam-FHD</v>
          </cell>
        </row>
        <row r="1763">
          <cell r="D1763" t="str">
            <v>ritupaswan41@gmail.com</v>
          </cell>
          <cell r="E1763" t="str">
            <v>Sam-FHD</v>
          </cell>
        </row>
        <row r="1764">
          <cell r="D1764" t="str">
            <v>sivarasanvkt@yahoo.com</v>
          </cell>
          <cell r="E1764" t="str">
            <v>Sam-FHD</v>
          </cell>
        </row>
        <row r="1765">
          <cell r="D1765" t="str">
            <v>krishnamajhi225@gmail.com</v>
          </cell>
          <cell r="E1765" t="str">
            <v>Sam-FHD</v>
          </cell>
        </row>
        <row r="1766">
          <cell r="D1766" t="str">
            <v>eiaz56624@gmail.com</v>
          </cell>
          <cell r="E1766" t="str">
            <v>Sam-FHD</v>
          </cell>
        </row>
        <row r="1767">
          <cell r="D1767" t="str">
            <v>sinojkumar72929@gmail.com</v>
          </cell>
          <cell r="E1767" t="str">
            <v>Sam-FHD</v>
          </cell>
        </row>
        <row r="1768">
          <cell r="D1768" t="str">
            <v>pradhankailash611@gmail.com</v>
          </cell>
          <cell r="E1768" t="str">
            <v>Sam-FHD</v>
          </cell>
        </row>
        <row r="1769">
          <cell r="D1769" t="str">
            <v>stskarthi98@gmail.com</v>
          </cell>
          <cell r="E1769" t="str">
            <v>Sam-FHD</v>
          </cell>
        </row>
        <row r="1770">
          <cell r="D1770" t="str">
            <v>aliraja11445@gmail.com</v>
          </cell>
          <cell r="E1770" t="str">
            <v>Sam-FHD</v>
          </cell>
        </row>
        <row r="1771">
          <cell r="D1771" t="str">
            <v>balusaleesh@gmail.com</v>
          </cell>
          <cell r="E1771" t="str">
            <v>Sam-FHD</v>
          </cell>
        </row>
        <row r="1772">
          <cell r="D1772" t="str">
            <v>bsubrata191@gmail.com</v>
          </cell>
          <cell r="E1772" t="str">
            <v>Sam-FHD</v>
          </cell>
        </row>
        <row r="1773">
          <cell r="D1773" t="str">
            <v>gurungchhabiram@gmail.com</v>
          </cell>
          <cell r="E1773" t="str">
            <v>Sam-FHD</v>
          </cell>
        </row>
        <row r="1774">
          <cell r="D1774" t="str">
            <v>nagenthary@gmail.com</v>
          </cell>
          <cell r="E1774" t="str">
            <v>Sam-FHD</v>
          </cell>
        </row>
        <row r="1775">
          <cell r="D1775" t="str">
            <v>gulabchand71577647@gmail.com</v>
          </cell>
          <cell r="E1775" t="str">
            <v>Sam-FHD</v>
          </cell>
        </row>
        <row r="1776">
          <cell r="D1776" t="str">
            <v>mijanu996@gmail.com</v>
          </cell>
          <cell r="E1776" t="str">
            <v>Sam-FHD</v>
          </cell>
        </row>
        <row r="1777">
          <cell r="D1777" t="str">
            <v>sajidkumaran799@gmail.com</v>
          </cell>
          <cell r="E1777" t="str">
            <v>Sam-FHD</v>
          </cell>
        </row>
        <row r="1778">
          <cell r="D1778" t="str">
            <v>kannanselvakumar678@gmail.com</v>
          </cell>
          <cell r="E1778" t="str">
            <v>Sam-FHD</v>
          </cell>
        </row>
        <row r="1779">
          <cell r="D1779" t="str">
            <v>rakeshraj100@gmail.com</v>
          </cell>
          <cell r="E1779" t="str">
            <v>Sam-FHD</v>
          </cell>
        </row>
        <row r="1780">
          <cell r="D1780" t="str">
            <v>bind92945@gmail.com</v>
          </cell>
          <cell r="E1780" t="str">
            <v>Sam-FHD</v>
          </cell>
        </row>
        <row r="1781">
          <cell r="D1781" t="str">
            <v>gopikeerthi1120@gmail.com</v>
          </cell>
          <cell r="E1781" t="str">
            <v>Sam-FHD</v>
          </cell>
        </row>
        <row r="1782">
          <cell r="D1782" t="str">
            <v>birendhar11017@gmail.com</v>
          </cell>
          <cell r="E1782" t="str">
            <v>Sam-FHD</v>
          </cell>
        </row>
        <row r="1783">
          <cell r="D1783" t="str">
            <v>mmurgan61121@gmail.com</v>
          </cell>
          <cell r="E1783" t="str">
            <v>Sam-FHD</v>
          </cell>
        </row>
        <row r="1784">
          <cell r="D1784" t="str">
            <v>rp4043456@gmail.com</v>
          </cell>
          <cell r="E1784" t="str">
            <v>Sam-FHD</v>
          </cell>
        </row>
        <row r="1785">
          <cell r="D1785" t="str">
            <v>ajaitc.123@gmail.com</v>
          </cell>
          <cell r="E1785" t="str">
            <v>Sam-FHD</v>
          </cell>
        </row>
        <row r="1786">
          <cell r="D1786" t="str">
            <v>sukvendersingh9@gmail.com</v>
          </cell>
          <cell r="E1786" t="str">
            <v>Sam-FHD</v>
          </cell>
        </row>
        <row r="1787">
          <cell r="D1787" t="str">
            <v>abdulkarim96333125@gmail.com</v>
          </cell>
          <cell r="E1787" t="str">
            <v>Sam-FHD</v>
          </cell>
        </row>
        <row r="1788">
          <cell r="D1788" t="str">
            <v>gopakumartnair@gmail.com</v>
          </cell>
          <cell r="E1788" t="str">
            <v>Sam-FHD</v>
          </cell>
        </row>
        <row r="1789">
          <cell r="D1789" t="str">
            <v>cstalin20@gmail.com</v>
          </cell>
          <cell r="E1789" t="str">
            <v>Sam-FHD</v>
          </cell>
        </row>
        <row r="1790">
          <cell r="D1790" t="str">
            <v>salamkthundil@yahoo.com</v>
          </cell>
          <cell r="E1790" t="str">
            <v>Sam-FHD</v>
          </cell>
        </row>
        <row r="1791">
          <cell r="D1791" t="str">
            <v>not available</v>
          </cell>
          <cell r="E1791" t="str">
            <v>Sam-FHD</v>
          </cell>
        </row>
        <row r="1792">
          <cell r="D1792" t="str">
            <v>not available</v>
          </cell>
          <cell r="E1792" t="str">
            <v>Sam-FHD</v>
          </cell>
        </row>
        <row r="1793">
          <cell r="D1793" t="str">
            <v>sumodhvadakum@gmail.com</v>
          </cell>
          <cell r="E1793" t="str">
            <v>Sam-FHD</v>
          </cell>
        </row>
        <row r="1794">
          <cell r="D1794" t="str">
            <v>not available</v>
          </cell>
          <cell r="E1794" t="str">
            <v>Sam-FHD</v>
          </cell>
        </row>
        <row r="1795">
          <cell r="D1795" t="str">
            <v>aniyanpilla9@gmail.com</v>
          </cell>
          <cell r="E1795" t="str">
            <v>Sam-FHD</v>
          </cell>
        </row>
        <row r="1796">
          <cell r="D1796" t="str">
            <v>not available</v>
          </cell>
          <cell r="E1796" t="str">
            <v>Sam-FHD</v>
          </cell>
        </row>
        <row r="1797">
          <cell r="D1797" t="str">
            <v>johnjerin9671@gmail.com</v>
          </cell>
          <cell r="E1797" t="str">
            <v>Sam-FHD</v>
          </cell>
        </row>
        <row r="1798">
          <cell r="D1798" t="str">
            <v>segaraner@gmail.com</v>
          </cell>
          <cell r="E1798" t="str">
            <v>Sam-FHD</v>
          </cell>
        </row>
        <row r="1799">
          <cell r="D1799" t="str">
            <v>muralipradban74@gmail.com</v>
          </cell>
          <cell r="E1799" t="str">
            <v>Sam-FHD</v>
          </cell>
        </row>
        <row r="1800">
          <cell r="D1800" t="str">
            <v>rsah51531@gmail.com</v>
          </cell>
          <cell r="E1800" t="str">
            <v>Sam-FHD</v>
          </cell>
        </row>
        <row r="1801">
          <cell r="D1801" t="str">
            <v>not available</v>
          </cell>
          <cell r="E1801" t="str">
            <v>Sam-FHD</v>
          </cell>
        </row>
        <row r="1802">
          <cell r="D1802" t="str">
            <v>not available</v>
          </cell>
          <cell r="E1802" t="str">
            <v>Sam-FHD</v>
          </cell>
        </row>
        <row r="1803">
          <cell r="D1803" t="str">
            <v>not available</v>
          </cell>
          <cell r="E1803" t="str">
            <v>Sam-FHD</v>
          </cell>
        </row>
        <row r="1804">
          <cell r="D1804" t="str">
            <v>mahendran13144@gmail.com</v>
          </cell>
          <cell r="E1804" t="str">
            <v>Sam-FHD</v>
          </cell>
        </row>
        <row r="1805">
          <cell r="D1805" t="str">
            <v>not available</v>
          </cell>
          <cell r="E1805" t="str">
            <v>Sam-FHD</v>
          </cell>
        </row>
        <row r="1806">
          <cell r="D1806" t="str">
            <v>not available</v>
          </cell>
          <cell r="E1806" t="str">
            <v>Sam-FHD</v>
          </cell>
        </row>
        <row r="1807">
          <cell r="D1807" t="str">
            <v>not available</v>
          </cell>
          <cell r="E1807" t="str">
            <v>Sam-FHD</v>
          </cell>
        </row>
        <row r="1808">
          <cell r="D1808" t="str">
            <v>not available</v>
          </cell>
          <cell r="E1808" t="str">
            <v>Sam-FHD</v>
          </cell>
        </row>
        <row r="1809">
          <cell r="D1809" t="str">
            <v>not available</v>
          </cell>
          <cell r="E1809" t="str">
            <v>Sam-FHD</v>
          </cell>
        </row>
        <row r="1810">
          <cell r="D1810" t="str">
            <v>not available</v>
          </cell>
          <cell r="E1810" t="str">
            <v>Sam-FHD</v>
          </cell>
        </row>
        <row r="1811">
          <cell r="D1811" t="str">
            <v>maharanastst@gmail.com</v>
          </cell>
          <cell r="E1811" t="str">
            <v>Sam-FHD</v>
          </cell>
        </row>
        <row r="1812">
          <cell r="D1812" t="str">
            <v>nazimnurul80@gmail.com</v>
          </cell>
          <cell r="E1812" t="str">
            <v>Sam-FHD</v>
          </cell>
        </row>
        <row r="1813">
          <cell r="D1813" t="str">
            <v>gmredarkumar7@gmail.com</v>
          </cell>
          <cell r="E1813" t="str">
            <v>Sam-FHD</v>
          </cell>
        </row>
        <row r="1814">
          <cell r="D1814" t="str">
            <v>bachkhan141@gmail.com</v>
          </cell>
          <cell r="E1814" t="str">
            <v>Sam-FHD</v>
          </cell>
        </row>
        <row r="1815">
          <cell r="D1815" t="str">
            <v>zishankhaninst@gmail.com</v>
          </cell>
          <cell r="E1815" t="str">
            <v>Sam-FHD</v>
          </cell>
        </row>
        <row r="1816">
          <cell r="D1816" t="str">
            <v>munnakumar7231@gmail.com</v>
          </cell>
          <cell r="E1816" t="str">
            <v>Sam-FHD</v>
          </cell>
        </row>
        <row r="1817">
          <cell r="D1817" t="str">
            <v>not available</v>
          </cell>
          <cell r="E1817" t="str">
            <v>Sam-FHD</v>
          </cell>
        </row>
        <row r="1818">
          <cell r="D1818" t="str">
            <v>not available</v>
          </cell>
          <cell r="E1818" t="str">
            <v>Sam-FHD</v>
          </cell>
        </row>
        <row r="1819">
          <cell r="D1819" t="str">
            <v>laxmanbiswi1365@gmail.com</v>
          </cell>
          <cell r="E1819" t="str">
            <v>Sam-FHD</v>
          </cell>
        </row>
        <row r="1820">
          <cell r="D1820" t="str">
            <v>not available</v>
          </cell>
          <cell r="E1820" t="str">
            <v>Sam-FHD</v>
          </cell>
        </row>
        <row r="1821">
          <cell r="D1821" t="str">
            <v>sajal0126@gmail.com</v>
          </cell>
          <cell r="E1821" t="str">
            <v>Sam-FHD</v>
          </cell>
        </row>
        <row r="1822">
          <cell r="D1822" t="str">
            <v>muhammadnadeem7245@gmail.com</v>
          </cell>
          <cell r="E1822" t="str">
            <v>Sam-FHD</v>
          </cell>
        </row>
        <row r="1823">
          <cell r="D1823" t="str">
            <v>not available</v>
          </cell>
          <cell r="E1823" t="str">
            <v>Sam-FHD</v>
          </cell>
        </row>
        <row r="1824">
          <cell r="D1824" t="str">
            <v>not available</v>
          </cell>
          <cell r="E1824" t="str">
            <v>Sam-FHD</v>
          </cell>
        </row>
        <row r="1825">
          <cell r="D1825" t="str">
            <v>not available</v>
          </cell>
          <cell r="E1825" t="str">
            <v>Sam-FHD</v>
          </cell>
        </row>
        <row r="1826">
          <cell r="D1826" t="str">
            <v>rudayaachari@gmail.com</v>
          </cell>
          <cell r="E1826" t="str">
            <v>Sam-FHD</v>
          </cell>
        </row>
        <row r="1827">
          <cell r="D1827" t="str">
            <v>not available</v>
          </cell>
          <cell r="E1827" t="str">
            <v>Sam-FHD</v>
          </cell>
        </row>
        <row r="1828">
          <cell r="D1828" t="str">
            <v>kumaramarjithkumar53@gmail.com</v>
          </cell>
          <cell r="E1828" t="str">
            <v>Sam-FHD</v>
          </cell>
        </row>
        <row r="1829">
          <cell r="D1829" t="str">
            <v>ajith.chettuvatty@gmail.com</v>
          </cell>
          <cell r="E1829" t="str">
            <v>Sam-FHD</v>
          </cell>
        </row>
        <row r="1830">
          <cell r="D1830" t="str">
            <v>rrocket816@gmail.com</v>
          </cell>
          <cell r="E1830" t="str">
            <v>Sam-FHD</v>
          </cell>
        </row>
        <row r="1831">
          <cell r="D1831" t="str">
            <v>not available</v>
          </cell>
          <cell r="E1831" t="str">
            <v>Sam-FHD</v>
          </cell>
        </row>
        <row r="1832">
          <cell r="D1832" t="str">
            <v>yadavgirish005@gmail.com</v>
          </cell>
          <cell r="E1832" t="str">
            <v>Sam-FHD</v>
          </cell>
        </row>
        <row r="1833">
          <cell r="D1833" t="str">
            <v>anshuman.tripathy21@gmail.com</v>
          </cell>
          <cell r="E1833" t="str">
            <v>Sam-FHD</v>
          </cell>
        </row>
        <row r="1834">
          <cell r="D1834" t="str">
            <v>chintapallirameshramesh@gmail.com</v>
          </cell>
          <cell r="E1834" t="str">
            <v>Sam-FHD</v>
          </cell>
        </row>
        <row r="1835">
          <cell r="D1835" t="str">
            <v>not available</v>
          </cell>
          <cell r="E1835" t="str">
            <v>Sam-FHD</v>
          </cell>
        </row>
        <row r="1836">
          <cell r="D1836" t="str">
            <v>not available</v>
          </cell>
          <cell r="E1836" t="str">
            <v>Sam-FHD</v>
          </cell>
        </row>
        <row r="1837">
          <cell r="D1837" t="str">
            <v>not available</v>
          </cell>
          <cell r="E1837" t="str">
            <v>Sam-FHD</v>
          </cell>
        </row>
        <row r="1838">
          <cell r="D1838" t="str">
            <v>mabraralam@gmail.com</v>
          </cell>
          <cell r="E1838" t="str">
            <v>Sam-FHD</v>
          </cell>
        </row>
        <row r="1839">
          <cell r="D1839" t="str">
            <v>not available</v>
          </cell>
          <cell r="E1839" t="str">
            <v>Sam-FHD</v>
          </cell>
        </row>
        <row r="1840">
          <cell r="D1840" t="str">
            <v>not available</v>
          </cell>
          <cell r="E1840" t="str">
            <v>Sam-FHD</v>
          </cell>
        </row>
        <row r="1841">
          <cell r="D1841" t="str">
            <v>not available</v>
          </cell>
          <cell r="E1841" t="str">
            <v>Sam-FHD</v>
          </cell>
        </row>
        <row r="1842">
          <cell r="D1842" t="str">
            <v>not available</v>
          </cell>
          <cell r="E1842" t="str">
            <v>Sam-FHD</v>
          </cell>
        </row>
        <row r="1843">
          <cell r="D1843" t="str">
            <v>allantelang@gmail.com</v>
          </cell>
          <cell r="E1843" t="str">
            <v>Sam-FHD</v>
          </cell>
        </row>
        <row r="1844">
          <cell r="D1844" t="str">
            <v>not available</v>
          </cell>
          <cell r="E1844" t="str">
            <v>Sam-FHD</v>
          </cell>
        </row>
        <row r="1845">
          <cell r="D1845" t="str">
            <v>not available</v>
          </cell>
          <cell r="E1845" t="str">
            <v>Sam-FHD</v>
          </cell>
        </row>
        <row r="1846">
          <cell r="D1846" t="str">
            <v>not available</v>
          </cell>
          <cell r="E1846" t="str">
            <v>Sam-FHD</v>
          </cell>
        </row>
        <row r="1847">
          <cell r="D1847" t="str">
            <v>not available</v>
          </cell>
          <cell r="E1847" t="str">
            <v>Sam-FHD</v>
          </cell>
        </row>
        <row r="1848">
          <cell r="D1848" t="str">
            <v>not available</v>
          </cell>
          <cell r="E1848" t="str">
            <v>Sam-FHD</v>
          </cell>
        </row>
        <row r="1849">
          <cell r="D1849" t="str">
            <v>not available</v>
          </cell>
          <cell r="E1849" t="str">
            <v>Sam-FHD</v>
          </cell>
        </row>
        <row r="1850">
          <cell r="D1850" t="str">
            <v>sajukumar678@gmail.com</v>
          </cell>
          <cell r="E1850" t="str">
            <v>Sam-FHD</v>
          </cell>
        </row>
        <row r="1851">
          <cell r="D1851" t="str">
            <v>ravirajadav442@gmail.com</v>
          </cell>
          <cell r="E1851" t="str">
            <v>Sam-FHD</v>
          </cell>
        </row>
        <row r="1852">
          <cell r="D1852" t="str">
            <v>rameshprasad208@gmail.com</v>
          </cell>
          <cell r="E1852" t="str">
            <v>Sam-FHD</v>
          </cell>
        </row>
        <row r="1853">
          <cell r="D1853" t="str">
            <v>sikndarpatel264@gmail.com</v>
          </cell>
          <cell r="E1853" t="str">
            <v>Sam-FHD</v>
          </cell>
        </row>
        <row r="1854">
          <cell r="D1854" t="str">
            <v>not available</v>
          </cell>
          <cell r="E1854" t="str">
            <v>Sam-FHD</v>
          </cell>
        </row>
        <row r="1855">
          <cell r="D1855" t="str">
            <v>not available</v>
          </cell>
          <cell r="E1855" t="str">
            <v>Sam-FHD</v>
          </cell>
        </row>
        <row r="1856">
          <cell r="D1856" t="str">
            <v>not available</v>
          </cell>
          <cell r="E1856" t="str">
            <v>Sam-FHD</v>
          </cell>
        </row>
        <row r="1857">
          <cell r="D1857" t="str">
            <v>not available</v>
          </cell>
          <cell r="E1857" t="str">
            <v>Sam-FHD</v>
          </cell>
        </row>
        <row r="1858">
          <cell r="D1858" t="str">
            <v>not available</v>
          </cell>
          <cell r="E1858" t="str">
            <v>Sam-FHD</v>
          </cell>
        </row>
        <row r="1859">
          <cell r="D1859" t="str">
            <v>not available</v>
          </cell>
          <cell r="E1859" t="str">
            <v>Sam-FHD</v>
          </cell>
        </row>
        <row r="1860">
          <cell r="D1860" t="str">
            <v>not available</v>
          </cell>
          <cell r="E1860" t="str">
            <v>Sam-FHD</v>
          </cell>
        </row>
        <row r="1861">
          <cell r="D1861" t="str">
            <v>not available</v>
          </cell>
          <cell r="E1861" t="str">
            <v>Sam-FHD</v>
          </cell>
        </row>
        <row r="1862">
          <cell r="D1862" t="str">
            <v>not available</v>
          </cell>
          <cell r="E1862" t="str">
            <v>Sam-FHD</v>
          </cell>
        </row>
        <row r="1863">
          <cell r="D1863" t="str">
            <v>not available</v>
          </cell>
          <cell r="E1863" t="str">
            <v>Sam-FHD</v>
          </cell>
        </row>
        <row r="1864">
          <cell r="D1864" t="str">
            <v>not available</v>
          </cell>
          <cell r="E1864" t="str">
            <v>Sam-FHD</v>
          </cell>
        </row>
        <row r="1865">
          <cell r="D1865" t="str">
            <v>not available</v>
          </cell>
          <cell r="E1865" t="str">
            <v>Sam-FHD</v>
          </cell>
        </row>
        <row r="1866">
          <cell r="D1866" t="str">
            <v>not available</v>
          </cell>
          <cell r="E1866" t="str">
            <v>Sam-FHD</v>
          </cell>
        </row>
        <row r="1867">
          <cell r="D1867" t="str">
            <v>not available</v>
          </cell>
          <cell r="E1867" t="str">
            <v>Sam-FHD</v>
          </cell>
        </row>
        <row r="1868">
          <cell r="D1868" t="str">
            <v>not available</v>
          </cell>
          <cell r="E1868" t="str">
            <v>Sam-FHD</v>
          </cell>
        </row>
        <row r="1869">
          <cell r="D1869" t="str">
            <v>not available</v>
          </cell>
          <cell r="E1869" t="str">
            <v>Sam-FHD</v>
          </cell>
        </row>
        <row r="1870">
          <cell r="D1870" t="str">
            <v>kpnil796@gmail.com</v>
          </cell>
          <cell r="E1870" t="str">
            <v>Sam-FHD</v>
          </cell>
        </row>
        <row r="1871">
          <cell r="D1871" t="str">
            <v>not available</v>
          </cell>
          <cell r="E1871" t="str">
            <v>Sam-FHD</v>
          </cell>
        </row>
        <row r="1872">
          <cell r="D1872" t="str">
            <v>not available</v>
          </cell>
          <cell r="E1872" t="str">
            <v>Sam-FHD</v>
          </cell>
        </row>
        <row r="1873">
          <cell r="D1873" t="str">
            <v>not available</v>
          </cell>
          <cell r="E1873" t="str">
            <v>Sam-FHD</v>
          </cell>
        </row>
        <row r="1874">
          <cell r="D1874" t="str">
            <v>not available</v>
          </cell>
          <cell r="E1874" t="str">
            <v>Sam-FHD</v>
          </cell>
        </row>
        <row r="1875">
          <cell r="D1875" t="str">
            <v>not available</v>
          </cell>
          <cell r="E1875" t="str">
            <v>Sam-FHD</v>
          </cell>
        </row>
        <row r="1876">
          <cell r="D1876" t="str">
            <v>not available</v>
          </cell>
          <cell r="E1876" t="str">
            <v>Sam-FHD</v>
          </cell>
        </row>
        <row r="1877">
          <cell r="D1877" t="str">
            <v>not available</v>
          </cell>
          <cell r="E1877" t="str">
            <v>Sam-FHD</v>
          </cell>
        </row>
        <row r="1878">
          <cell r="D1878" t="str">
            <v>murukeshkrishna55@gmail.com</v>
          </cell>
          <cell r="E1878" t="str">
            <v>Sam-FHD</v>
          </cell>
        </row>
        <row r="1879">
          <cell r="D1879" t="str">
            <v>not available</v>
          </cell>
          <cell r="E1879" t="str">
            <v>Sam-FHD</v>
          </cell>
        </row>
        <row r="1880">
          <cell r="D1880" t="str">
            <v>not available</v>
          </cell>
          <cell r="E1880" t="str">
            <v>Sam-FHD</v>
          </cell>
        </row>
        <row r="1881">
          <cell r="D1881" t="str">
            <v>not available</v>
          </cell>
          <cell r="E1881" t="str">
            <v>Sam-FHD</v>
          </cell>
        </row>
        <row r="1882">
          <cell r="D1882" t="str">
            <v>not available</v>
          </cell>
          <cell r="E1882" t="str">
            <v>Sam-FHD</v>
          </cell>
        </row>
        <row r="1883">
          <cell r="D1883" t="str">
            <v>not available</v>
          </cell>
          <cell r="E1883" t="str">
            <v>Sam-FHD</v>
          </cell>
        </row>
        <row r="1884">
          <cell r="D1884" t="str">
            <v>not available</v>
          </cell>
          <cell r="E1884" t="str">
            <v>Sam-FHD</v>
          </cell>
        </row>
        <row r="1885">
          <cell r="D1885" t="str">
            <v>not available</v>
          </cell>
          <cell r="E1885" t="str">
            <v>Sam-FHD</v>
          </cell>
        </row>
        <row r="1886">
          <cell r="D1886" t="str">
            <v>not available</v>
          </cell>
          <cell r="E1886" t="str">
            <v>Sam-FHD</v>
          </cell>
        </row>
        <row r="1887">
          <cell r="D1887" t="str">
            <v>not available</v>
          </cell>
          <cell r="E1887" t="str">
            <v>Sam-FHD</v>
          </cell>
        </row>
        <row r="1888">
          <cell r="D1888" t="str">
            <v>not available</v>
          </cell>
          <cell r="E1888" t="str">
            <v>Sam-FHD</v>
          </cell>
        </row>
        <row r="1889">
          <cell r="D1889" t="str">
            <v>mfarooq110@yahoo.com</v>
          </cell>
          <cell r="E1889" t="str">
            <v>Sam-FHD</v>
          </cell>
        </row>
        <row r="1890">
          <cell r="D1890" t="str">
            <v>udhayatamil.santhi@yahoo.com</v>
          </cell>
          <cell r="E1890" t="str">
            <v>Sam-FHD</v>
          </cell>
        </row>
        <row r="1891">
          <cell r="D1891" t="str">
            <v>not available</v>
          </cell>
          <cell r="E1891" t="str">
            <v>Sam-FHD</v>
          </cell>
        </row>
        <row r="1892">
          <cell r="D1892" t="str">
            <v>not available</v>
          </cell>
          <cell r="E1892" t="str">
            <v>Sam-FHD</v>
          </cell>
        </row>
        <row r="1893">
          <cell r="D1893" t="str">
            <v>not available</v>
          </cell>
          <cell r="E1893" t="str">
            <v>Sam-FHD</v>
          </cell>
        </row>
        <row r="1894">
          <cell r="D1894" t="str">
            <v>not available</v>
          </cell>
          <cell r="E1894" t="str">
            <v>Sam-FHD</v>
          </cell>
        </row>
        <row r="1895">
          <cell r="D1895" t="str">
            <v>not available</v>
          </cell>
          <cell r="E1895" t="str">
            <v>Sam-FHD</v>
          </cell>
        </row>
        <row r="1896">
          <cell r="D1896" t="str">
            <v>not available</v>
          </cell>
          <cell r="E1896" t="str">
            <v>Sam-FHD</v>
          </cell>
        </row>
        <row r="1897">
          <cell r="D1897" t="str">
            <v>not available</v>
          </cell>
          <cell r="E1897" t="str">
            <v>Sam-FHD</v>
          </cell>
        </row>
        <row r="1898">
          <cell r="D1898" t="str">
            <v>georgecv8@gmail.com</v>
          </cell>
          <cell r="E1898" t="str">
            <v>Sam-FHD</v>
          </cell>
        </row>
        <row r="1899">
          <cell r="D1899" t="str">
            <v>not available</v>
          </cell>
          <cell r="E1899" t="str">
            <v>Sam-FHD</v>
          </cell>
        </row>
        <row r="1900">
          <cell r="D1900" t="str">
            <v>not available</v>
          </cell>
          <cell r="E1900" t="str">
            <v>Sam-FHD</v>
          </cell>
        </row>
        <row r="1901">
          <cell r="D1901" t="str">
            <v>not available</v>
          </cell>
          <cell r="E1901" t="str">
            <v>Sam-FHD</v>
          </cell>
        </row>
        <row r="1902">
          <cell r="D1902" t="str">
            <v>not available</v>
          </cell>
          <cell r="E1902" t="str">
            <v>Sam-FHD</v>
          </cell>
        </row>
        <row r="1903">
          <cell r="D1903" t="str">
            <v>not available</v>
          </cell>
          <cell r="E1903" t="str">
            <v>Sam-FHD</v>
          </cell>
        </row>
        <row r="1904">
          <cell r="D1904" t="str">
            <v>not available</v>
          </cell>
          <cell r="E1904" t="str">
            <v>Sam-FHD</v>
          </cell>
        </row>
        <row r="1905">
          <cell r="D1905" t="str">
            <v>not available</v>
          </cell>
          <cell r="E1905" t="str">
            <v>Sam-FHD</v>
          </cell>
        </row>
        <row r="1906">
          <cell r="D1906" t="str">
            <v>not available</v>
          </cell>
          <cell r="E1906" t="str">
            <v>Sam-FHD</v>
          </cell>
        </row>
        <row r="1907">
          <cell r="D1907" t="str">
            <v>sdhrmsingh274@gmail.com</v>
          </cell>
          <cell r="E1907" t="str">
            <v>Sam-FHD</v>
          </cell>
        </row>
        <row r="1908">
          <cell r="D1908" t="str">
            <v>sa8877004@gmail.com</v>
          </cell>
          <cell r="E1908" t="str">
            <v>Sam-FHD</v>
          </cell>
        </row>
        <row r="1909">
          <cell r="D1909" t="str">
            <v>not available</v>
          </cell>
          <cell r="E1909" t="str">
            <v>Sam-FHD</v>
          </cell>
        </row>
        <row r="1910">
          <cell r="D1910" t="str">
            <v>halderdiganta55@gmail.com</v>
          </cell>
          <cell r="E1910" t="str">
            <v>Sam-FHD</v>
          </cell>
        </row>
        <row r="1911">
          <cell r="D1911" t="str">
            <v>nandhakumarsafety@gmail.com</v>
          </cell>
          <cell r="E1911" t="str">
            <v>Sam-FHD</v>
          </cell>
        </row>
        <row r="1912">
          <cell r="D1912" t="str">
            <v>not available</v>
          </cell>
          <cell r="E1912" t="str">
            <v>Sam-FHD</v>
          </cell>
        </row>
        <row r="1913">
          <cell r="D1913" t="str">
            <v>not available</v>
          </cell>
          <cell r="E1913" t="str">
            <v>Sam-FHD</v>
          </cell>
        </row>
        <row r="1914">
          <cell r="D1914" t="str">
            <v>not available</v>
          </cell>
          <cell r="E1914" t="str">
            <v>Sam-FHD</v>
          </cell>
        </row>
        <row r="1915">
          <cell r="D1915" t="str">
            <v>not available</v>
          </cell>
          <cell r="E1915" t="str">
            <v>Sam-FHD</v>
          </cell>
        </row>
        <row r="1916">
          <cell r="D1916" t="str">
            <v>not available</v>
          </cell>
          <cell r="E1916" t="str">
            <v>Sam-FHD</v>
          </cell>
        </row>
        <row r="1917">
          <cell r="D1917" t="str">
            <v>not available</v>
          </cell>
          <cell r="E1917" t="str">
            <v>Sam-FHD</v>
          </cell>
        </row>
        <row r="1918">
          <cell r="D1918" t="str">
            <v>not available</v>
          </cell>
          <cell r="E1918" t="str">
            <v>Sam-FHD</v>
          </cell>
        </row>
        <row r="1919">
          <cell r="D1919" t="str">
            <v>not available</v>
          </cell>
          <cell r="E1919" t="str">
            <v>Sam-FHD</v>
          </cell>
        </row>
        <row r="1920">
          <cell r="D1920" t="str">
            <v>not available</v>
          </cell>
          <cell r="E1920" t="str">
            <v>Sam-FHD</v>
          </cell>
        </row>
        <row r="1921">
          <cell r="D1921" t="str">
            <v>not available</v>
          </cell>
          <cell r="E1921" t="str">
            <v>Sam-FHD</v>
          </cell>
        </row>
        <row r="1922">
          <cell r="D1922" t="str">
            <v>not available</v>
          </cell>
          <cell r="E1922" t="str">
            <v>Sam-FHD</v>
          </cell>
        </row>
        <row r="1923">
          <cell r="D1923" t="str">
            <v>not available</v>
          </cell>
          <cell r="E1923" t="str">
            <v>Sam-FHD</v>
          </cell>
        </row>
        <row r="1924">
          <cell r="D1924" t="str">
            <v>not available</v>
          </cell>
          <cell r="E1924" t="str">
            <v>Sam-FHD</v>
          </cell>
        </row>
        <row r="1925">
          <cell r="D1925" t="str">
            <v>not available</v>
          </cell>
          <cell r="E1925" t="str">
            <v>Sam-FHD</v>
          </cell>
        </row>
        <row r="1926">
          <cell r="D1926" t="str">
            <v>HAVXVXH74747@GMAIL.COM</v>
          </cell>
          <cell r="E1926" t="str">
            <v>Sam-FHD</v>
          </cell>
        </row>
        <row r="1927">
          <cell r="D1927" t="str">
            <v>not available</v>
          </cell>
          <cell r="E1927" t="str">
            <v>Sam-FHD</v>
          </cell>
        </row>
        <row r="1928">
          <cell r="D1928" t="str">
            <v>Hussainrah93@gmail.com</v>
          </cell>
          <cell r="E1928" t="str">
            <v>Sam-FHD</v>
          </cell>
        </row>
        <row r="1929">
          <cell r="D1929" t="str">
            <v>not available</v>
          </cell>
          <cell r="E1929" t="str">
            <v>Sam-FHD</v>
          </cell>
        </row>
        <row r="1930">
          <cell r="D1930" t="str">
            <v>suleimank179@gmail.com</v>
          </cell>
          <cell r="E1930" t="str">
            <v>Sam-FHD</v>
          </cell>
        </row>
        <row r="1931">
          <cell r="D1931" t="str">
            <v>ahmedalmani1122@gmail.com</v>
          </cell>
          <cell r="E1931" t="str">
            <v>Sam-FHD</v>
          </cell>
        </row>
        <row r="1932">
          <cell r="D1932" t="str">
            <v>not available</v>
          </cell>
          <cell r="E1932" t="str">
            <v>Sam-FHD</v>
          </cell>
        </row>
        <row r="1933">
          <cell r="D1933" t="str">
            <v>oman102720@gmail.com</v>
          </cell>
          <cell r="E1933" t="str">
            <v>Sam-FHD</v>
          </cell>
        </row>
        <row r="1934">
          <cell r="D1934" t="str">
            <v>not available</v>
          </cell>
          <cell r="E1934" t="str">
            <v>Sam-FHD</v>
          </cell>
        </row>
        <row r="1935">
          <cell r="D1935" t="str">
            <v>not available</v>
          </cell>
          <cell r="E1935" t="str">
            <v>Sam-FHD</v>
          </cell>
        </row>
        <row r="1936">
          <cell r="D1936" t="str">
            <v>not available</v>
          </cell>
          <cell r="E1936" t="str">
            <v>Sam-FHD</v>
          </cell>
        </row>
        <row r="1937">
          <cell r="D1937" t="str">
            <v>alifadhilhilal@gmail.com</v>
          </cell>
          <cell r="E1937" t="str">
            <v>Sam-FHD</v>
          </cell>
        </row>
        <row r="1938">
          <cell r="D1938" t="str">
            <v>muhsinsaidalhinai@gmail.com</v>
          </cell>
          <cell r="E1938" t="str">
            <v>Sam-FHD</v>
          </cell>
        </row>
        <row r="1939">
          <cell r="D1939" t="str">
            <v>alsharjisaleh8@gmail.com</v>
          </cell>
          <cell r="E1939" t="str">
            <v>Sam-FHD</v>
          </cell>
        </row>
        <row r="1940">
          <cell r="D1940" t="str">
            <v>not available</v>
          </cell>
          <cell r="E1940" t="str">
            <v>Sam-FHD</v>
          </cell>
        </row>
        <row r="1941">
          <cell r="D1941" t="str">
            <v>not available</v>
          </cell>
          <cell r="E1941" t="str">
            <v>Sam-FHD</v>
          </cell>
        </row>
        <row r="1942">
          <cell r="D1942" t="str">
            <v xml:space="preserve">BDALLHALWRDY03@GMAIL.COM </v>
          </cell>
          <cell r="E1942" t="str">
            <v>Sam-FHD</v>
          </cell>
        </row>
        <row r="1943">
          <cell r="D1943" t="str">
            <v>ABUH04570@GMAIL.COM</v>
          </cell>
          <cell r="E1943" t="str">
            <v>Sam-FHD</v>
          </cell>
        </row>
        <row r="1944">
          <cell r="D1944" t="str">
            <v>not available</v>
          </cell>
          <cell r="E1944" t="str">
            <v>Sam-FHD</v>
          </cell>
        </row>
        <row r="1945">
          <cell r="D1945" t="str">
            <v>SAHAM2480@GMAIL.COM</v>
          </cell>
          <cell r="E1945" t="str">
            <v>Sam-FHD</v>
          </cell>
        </row>
        <row r="1946">
          <cell r="D1946" t="str">
            <v>marwan76827@gmail.com</v>
          </cell>
          <cell r="E1946" t="str">
            <v>Sam-FHD</v>
          </cell>
        </row>
        <row r="1947">
          <cell r="D1947" t="str">
            <v>not available</v>
          </cell>
          <cell r="E1947" t="str">
            <v>Sam-FHD</v>
          </cell>
        </row>
        <row r="1948">
          <cell r="D1948" t="str">
            <v>KM97k@YAHOO.COM</v>
          </cell>
          <cell r="E1948" t="str">
            <v>Sam-FHD</v>
          </cell>
        </row>
        <row r="1949">
          <cell r="D1949" t="str">
            <v>not available</v>
          </cell>
          <cell r="E1949" t="str">
            <v>Sam-FHD</v>
          </cell>
        </row>
        <row r="1950">
          <cell r="D1950" t="str">
            <v>not available</v>
          </cell>
          <cell r="E1950" t="str">
            <v>Sam-FHD</v>
          </cell>
        </row>
        <row r="1951">
          <cell r="D1951" t="str">
            <v>not available</v>
          </cell>
          <cell r="E1951" t="str">
            <v>Sam-FHD</v>
          </cell>
        </row>
        <row r="1952">
          <cell r="D1952" t="str">
            <v>not available</v>
          </cell>
          <cell r="E1952" t="str">
            <v>Sam-FHD</v>
          </cell>
        </row>
        <row r="1953">
          <cell r="D1953" t="str">
            <v>not available</v>
          </cell>
          <cell r="E1953" t="str">
            <v>Sam-FHD</v>
          </cell>
        </row>
        <row r="1954">
          <cell r="D1954" t="str">
            <v>yysir9977@gmail.com</v>
          </cell>
          <cell r="E1954" t="str">
            <v>Sam-FHD</v>
          </cell>
        </row>
        <row r="1955">
          <cell r="D1955" t="str">
            <v>not available</v>
          </cell>
          <cell r="E1955" t="str">
            <v>Sam-FHD</v>
          </cell>
        </row>
        <row r="1956">
          <cell r="D1956" t="str">
            <v>not available</v>
          </cell>
          <cell r="E1956" t="str">
            <v>Sam-FHD</v>
          </cell>
        </row>
        <row r="1957">
          <cell r="D1957" t="str">
            <v>not available</v>
          </cell>
          <cell r="E1957" t="str">
            <v>Sam-FHD</v>
          </cell>
        </row>
        <row r="1958">
          <cell r="D1958" t="str">
            <v>not available</v>
          </cell>
          <cell r="E1958" t="str">
            <v>Sam-FHD</v>
          </cell>
        </row>
        <row r="1959">
          <cell r="D1959" t="str">
            <v>not available</v>
          </cell>
          <cell r="E1959" t="str">
            <v>Sam-FHD</v>
          </cell>
        </row>
        <row r="1960">
          <cell r="D1960" t="str">
            <v>not available</v>
          </cell>
          <cell r="E1960" t="str">
            <v>Sam-FHD</v>
          </cell>
        </row>
        <row r="1961">
          <cell r="D1961" t="str">
            <v>not available</v>
          </cell>
          <cell r="E1961" t="str">
            <v>Sam-FHD</v>
          </cell>
        </row>
        <row r="1962">
          <cell r="D1962" t="str">
            <v>not available</v>
          </cell>
          <cell r="E1962" t="str">
            <v>Sam-FHD</v>
          </cell>
        </row>
        <row r="1963">
          <cell r="D1963" t="str">
            <v>hm.3mri@gmail.com</v>
          </cell>
          <cell r="E1963" t="str">
            <v>Sam-FHD</v>
          </cell>
        </row>
        <row r="1964">
          <cell r="D1964" t="str">
            <v>not available</v>
          </cell>
          <cell r="E1964" t="str">
            <v>Sam-FHD</v>
          </cell>
        </row>
        <row r="1965">
          <cell r="D1965" t="str">
            <v>not available</v>
          </cell>
          <cell r="E1965" t="str">
            <v>Sam-FHD</v>
          </cell>
        </row>
        <row r="1966">
          <cell r="D1966" t="str">
            <v>alryamyywsfbdallh@gmail.com</v>
          </cell>
          <cell r="E1966" t="str">
            <v>Sam-FHD</v>
          </cell>
        </row>
        <row r="1967">
          <cell r="D1967" t="str">
            <v>sultansaid308292@gmail.com</v>
          </cell>
          <cell r="E1967" t="str">
            <v>Sam-FHD</v>
          </cell>
        </row>
        <row r="1968">
          <cell r="D1968" t="str">
            <v>SULEMANHILAAL@GMAIL.COM</v>
          </cell>
          <cell r="E1968" t="str">
            <v>Sam-FHD</v>
          </cell>
        </row>
        <row r="1969">
          <cell r="D1969" t="str">
            <v>almhrwqysydmhmd@gmail.com</v>
          </cell>
          <cell r="E1969" t="str">
            <v>Sam-FHD</v>
          </cell>
        </row>
        <row r="1970">
          <cell r="D1970" t="str">
            <v>ALALWIFAHAD00@GMAIL.COM</v>
          </cell>
          <cell r="E1970" t="str">
            <v>Sam-FHD</v>
          </cell>
        </row>
        <row r="1971">
          <cell r="D1971" t="str">
            <v>hamedsaid313@gmail.com</v>
          </cell>
          <cell r="E1971" t="str">
            <v>Sam-FHD</v>
          </cell>
        </row>
        <row r="1972">
          <cell r="D1972" t="str">
            <v>not available</v>
          </cell>
          <cell r="E1972" t="str">
            <v>Sam-FHD</v>
          </cell>
        </row>
        <row r="1973">
          <cell r="D1973" t="str">
            <v>not available</v>
          </cell>
          <cell r="E1973" t="str">
            <v>Sam-FHD</v>
          </cell>
        </row>
        <row r="1974">
          <cell r="D1974" t="str">
            <v>HAMED88M60@GMAIL.COM</v>
          </cell>
          <cell r="E1974" t="str">
            <v>Sam-FHD</v>
          </cell>
        </row>
        <row r="1975">
          <cell r="D1975" t="str">
            <v>not available</v>
          </cell>
          <cell r="E1975" t="str">
            <v>Sam-FHD</v>
          </cell>
        </row>
        <row r="1976">
          <cell r="D1976" t="str">
            <v>not available</v>
          </cell>
          <cell r="E1976" t="str">
            <v>Sam-FHD</v>
          </cell>
        </row>
        <row r="1977">
          <cell r="D1977" t="str">
            <v>SALIMBADER38208@GMAIL.COM</v>
          </cell>
          <cell r="E1977" t="str">
            <v>Sam-FHD</v>
          </cell>
        </row>
        <row r="1978">
          <cell r="D1978" t="str">
            <v>MUNAF68@ICLOUD.COM</v>
          </cell>
          <cell r="E1978" t="str">
            <v>Sam-FHD</v>
          </cell>
        </row>
        <row r="1979">
          <cell r="D1979" t="str">
            <v>not available</v>
          </cell>
          <cell r="E1979" t="str">
            <v>Sam-FHD</v>
          </cell>
        </row>
        <row r="1980">
          <cell r="D1980" t="str">
            <v>not available</v>
          </cell>
          <cell r="E1980" t="str">
            <v>Sam-FHD</v>
          </cell>
        </row>
        <row r="1981">
          <cell r="D1981" t="str">
            <v>not available</v>
          </cell>
          <cell r="E1981" t="str">
            <v>Sam-FHD</v>
          </cell>
        </row>
        <row r="1982">
          <cell r="D1982" t="str">
            <v>not available</v>
          </cell>
          <cell r="E1982" t="str">
            <v>Sam-FHD</v>
          </cell>
        </row>
        <row r="1983">
          <cell r="D1983" t="str">
            <v>not available</v>
          </cell>
          <cell r="E1983" t="str">
            <v>Sam-FHD</v>
          </cell>
        </row>
        <row r="1984">
          <cell r="D1984" t="str">
            <v>not available</v>
          </cell>
          <cell r="E1984" t="str">
            <v>Sam-FHD</v>
          </cell>
        </row>
        <row r="1985">
          <cell r="D1985" t="str">
            <v>alshhwmykhald09@gmail.com</v>
          </cell>
          <cell r="E1985" t="str">
            <v>Sam-FHD</v>
          </cell>
        </row>
        <row r="1986">
          <cell r="D1986" t="str">
            <v>alihussain546@gmail.com</v>
          </cell>
          <cell r="E1986" t="str">
            <v>Sam-FHD</v>
          </cell>
        </row>
        <row r="1987">
          <cell r="D1987" t="str">
            <v>i.aljabri92@gmail.com</v>
          </cell>
          <cell r="E1987" t="str">
            <v>Sam-FHD</v>
          </cell>
        </row>
        <row r="1988">
          <cell r="D1988" t="str">
            <v>not available</v>
          </cell>
          <cell r="E1988" t="str">
            <v>Sam-FHD</v>
          </cell>
        </row>
        <row r="1989">
          <cell r="D1989" t="str">
            <v>not available</v>
          </cell>
          <cell r="E1989" t="str">
            <v>Sam-FHD</v>
          </cell>
        </row>
        <row r="1990">
          <cell r="D1990" t="str">
            <v>albry9108@gmail.com</v>
          </cell>
          <cell r="E1990" t="str">
            <v>Sam-FHD</v>
          </cell>
        </row>
        <row r="1991">
          <cell r="D1991" t="str">
            <v>majood95895@gmail.com</v>
          </cell>
          <cell r="E1991" t="str">
            <v>Sam-FHD</v>
          </cell>
        </row>
        <row r="1992">
          <cell r="D1992" t="str">
            <v>adabdulla786@gmail.com</v>
          </cell>
          <cell r="E1992" t="str">
            <v>Sam-FHD</v>
          </cell>
        </row>
        <row r="1993">
          <cell r="D1993" t="str">
            <v>salmalmadsruy@gmail.com</v>
          </cell>
          <cell r="E1993" t="str">
            <v>Sam-FHD</v>
          </cell>
        </row>
        <row r="1994">
          <cell r="D1994" t="str">
            <v>nabil95326070@gmail.com</v>
          </cell>
          <cell r="E1994" t="str">
            <v>Sam-FHD</v>
          </cell>
        </row>
        <row r="1995">
          <cell r="D1995" t="str">
            <v>abuahmed921186@gmail.com</v>
          </cell>
          <cell r="E1995" t="str">
            <v>Sam-FHD</v>
          </cell>
        </row>
        <row r="1996">
          <cell r="D1996" t="str">
            <v>not available</v>
          </cell>
          <cell r="E1996" t="str">
            <v>Sam-FHD</v>
          </cell>
        </row>
        <row r="1997">
          <cell r="D1997" t="str">
            <v>a95115668@gmail.com</v>
          </cell>
          <cell r="E1997" t="str">
            <v>Sam-FHD</v>
          </cell>
        </row>
        <row r="1998">
          <cell r="D1998" t="str">
            <v>abnoman9609@gmail.com</v>
          </cell>
          <cell r="E1998" t="str">
            <v>Sam-FHD</v>
          </cell>
        </row>
        <row r="1999">
          <cell r="D1999" t="str">
            <v>not available</v>
          </cell>
          <cell r="E1999" t="str">
            <v>Sam-FHD</v>
          </cell>
        </row>
        <row r="2000">
          <cell r="D2000" t="str">
            <v>albra96046@gmail.com</v>
          </cell>
          <cell r="E2000" t="str">
            <v>Sam-FHD</v>
          </cell>
        </row>
        <row r="2001">
          <cell r="D2001" t="str">
            <v>sultan9267ss@gmail.com</v>
          </cell>
          <cell r="E2001" t="str">
            <v>Sam-FHD</v>
          </cell>
        </row>
        <row r="2002">
          <cell r="D2002" t="str">
            <v>aallwy206@gmail.com</v>
          </cell>
          <cell r="E2002" t="str">
            <v>Sam-FHD</v>
          </cell>
        </row>
        <row r="2003">
          <cell r="D2003" t="str">
            <v>raid97920542@gmail.com</v>
          </cell>
          <cell r="E2003" t="str">
            <v>Sam-FHD</v>
          </cell>
        </row>
        <row r="2004">
          <cell r="D2004" t="str">
            <v>amar12911552@gmail.com</v>
          </cell>
          <cell r="E2004" t="str">
            <v>Sam-FHD</v>
          </cell>
        </row>
        <row r="2005">
          <cell r="D2005" t="str">
            <v>not available</v>
          </cell>
          <cell r="E2005" t="str">
            <v>Sam-FHD</v>
          </cell>
        </row>
        <row r="2006">
          <cell r="D2006" t="str">
            <v>not available</v>
          </cell>
          <cell r="E2006" t="str">
            <v>Sam-FHD</v>
          </cell>
        </row>
        <row r="2007">
          <cell r="D2007" t="str">
            <v>omhmdkaled@icloud.com</v>
          </cell>
          <cell r="E2007" t="str">
            <v>Sam-FHD</v>
          </cell>
        </row>
        <row r="2008">
          <cell r="D2008" t="str">
            <v>not available</v>
          </cell>
          <cell r="E2008" t="str">
            <v>Sam-FHD</v>
          </cell>
        </row>
        <row r="2009">
          <cell r="D2009" t="str">
            <v>not available</v>
          </cell>
          <cell r="E2009" t="str">
            <v>Sam-FHD</v>
          </cell>
        </row>
        <row r="2010">
          <cell r="D2010" t="str">
            <v>not available</v>
          </cell>
          <cell r="E2010" t="str">
            <v>Sam-FHD</v>
          </cell>
        </row>
        <row r="2011">
          <cell r="D2011" t="str">
            <v>not available</v>
          </cell>
          <cell r="E2011" t="str">
            <v>Sam-FHD</v>
          </cell>
        </row>
        <row r="2012">
          <cell r="D2012" t="str">
            <v>not available</v>
          </cell>
          <cell r="E2012" t="str">
            <v>Sam-FHD</v>
          </cell>
        </row>
        <row r="2013">
          <cell r="D2013" t="str">
            <v>not available</v>
          </cell>
          <cell r="E2013" t="str">
            <v>Sam-FHD</v>
          </cell>
        </row>
        <row r="2014">
          <cell r="D2014" t="str">
            <v>almutasim.alsuleimani@gmail.com</v>
          </cell>
          <cell r="E2014" t="str">
            <v>Sam-FHD</v>
          </cell>
        </row>
        <row r="2015">
          <cell r="D2015" t="str">
            <v>not available</v>
          </cell>
          <cell r="E2015" t="str">
            <v>Sam-FHD</v>
          </cell>
        </row>
        <row r="2016">
          <cell r="D2016" t="str">
            <v>not available</v>
          </cell>
          <cell r="E2016" t="str">
            <v>Sam-FHD</v>
          </cell>
        </row>
        <row r="2017">
          <cell r="D2017" t="str">
            <v>not available</v>
          </cell>
          <cell r="E2017" t="str">
            <v>Sam-FHD</v>
          </cell>
        </row>
        <row r="2018">
          <cell r="D2018" t="str">
            <v>bala25000@yahoo.com</v>
          </cell>
          <cell r="E2018" t="str">
            <v>Sam-MAF</v>
          </cell>
        </row>
        <row r="2019">
          <cell r="D2019" t="str">
            <v>not available</v>
          </cell>
          <cell r="E2019" t="str">
            <v>Sam-MAF</v>
          </cell>
        </row>
        <row r="2020">
          <cell r="D2020" t="str">
            <v>not available</v>
          </cell>
          <cell r="E2020" t="str">
            <v>Sam-MAF</v>
          </cell>
        </row>
        <row r="2021">
          <cell r="D2021" t="str">
            <v>not available</v>
          </cell>
          <cell r="E2021" t="str">
            <v>Sam-MAF</v>
          </cell>
        </row>
        <row r="2022">
          <cell r="D2022" t="str">
            <v>ramvijay71178@gmail.com</v>
          </cell>
          <cell r="E2022" t="str">
            <v>Sam-MAF</v>
          </cell>
        </row>
        <row r="2023">
          <cell r="D2023" t="str">
            <v>mrudul.v2008@gmail.com</v>
          </cell>
          <cell r="E2023" t="str">
            <v>Sam-MAF</v>
          </cell>
        </row>
        <row r="2024">
          <cell r="D2024" t="str">
            <v>vkarthi_kn@yahoo.co.in</v>
          </cell>
          <cell r="E2024" t="str">
            <v>Sam-MAF</v>
          </cell>
        </row>
        <row r="2025">
          <cell r="D2025" t="str">
            <v>not available</v>
          </cell>
          <cell r="E2025" t="str">
            <v>Sam-MAF</v>
          </cell>
        </row>
        <row r="2026">
          <cell r="D2026" t="str">
            <v>not available</v>
          </cell>
          <cell r="E2026" t="str">
            <v>Sam-MAF</v>
          </cell>
        </row>
        <row r="2027">
          <cell r="D2027" t="str">
            <v>not available</v>
          </cell>
          <cell r="E2027" t="str">
            <v>Sam-MAF</v>
          </cell>
        </row>
        <row r="2028">
          <cell r="D2028" t="str">
            <v>not available</v>
          </cell>
          <cell r="E2028" t="str">
            <v>Sam-MAF</v>
          </cell>
        </row>
        <row r="2029">
          <cell r="D2029" t="str">
            <v>not available</v>
          </cell>
          <cell r="E2029" t="str">
            <v>Sam-MAF</v>
          </cell>
        </row>
        <row r="2030">
          <cell r="D2030" t="str">
            <v>sowmiya1200@gmail.com</v>
          </cell>
          <cell r="E2030" t="str">
            <v>Sam-MAF</v>
          </cell>
        </row>
        <row r="2031">
          <cell r="D2031" t="str">
            <v>not available</v>
          </cell>
          <cell r="E2031" t="str">
            <v>Sam-MAF</v>
          </cell>
        </row>
        <row r="2032">
          <cell r="D2032" t="str">
            <v>not available</v>
          </cell>
          <cell r="E2032" t="str">
            <v>Sam-MAF</v>
          </cell>
        </row>
        <row r="2033">
          <cell r="D2033" t="str">
            <v>not available</v>
          </cell>
          <cell r="E2033" t="str">
            <v>Sam-MAF</v>
          </cell>
        </row>
        <row r="2034">
          <cell r="D2034" t="str">
            <v>not available</v>
          </cell>
          <cell r="E2034" t="str">
            <v>Sam-MAF</v>
          </cell>
        </row>
        <row r="2035">
          <cell r="D2035" t="str">
            <v>not available</v>
          </cell>
          <cell r="E2035" t="str">
            <v>Sam-MAF</v>
          </cell>
        </row>
        <row r="2036">
          <cell r="D2036" t="str">
            <v>not available</v>
          </cell>
          <cell r="E2036" t="str">
            <v>Sam-MAF</v>
          </cell>
        </row>
        <row r="2037">
          <cell r="D2037" t="str">
            <v>not available</v>
          </cell>
          <cell r="E2037" t="str">
            <v>Sam-MAF</v>
          </cell>
        </row>
        <row r="2038">
          <cell r="D2038" t="str">
            <v>not available</v>
          </cell>
          <cell r="E2038" t="str">
            <v>Sam-MAF</v>
          </cell>
        </row>
        <row r="2039">
          <cell r="D2039" t="str">
            <v>not available</v>
          </cell>
          <cell r="E2039" t="str">
            <v>Sam-MAF</v>
          </cell>
        </row>
        <row r="2040">
          <cell r="D2040" t="str">
            <v>not available</v>
          </cell>
          <cell r="E2040" t="str">
            <v>Sam-MAF</v>
          </cell>
        </row>
        <row r="2041">
          <cell r="D2041" t="str">
            <v>not available</v>
          </cell>
          <cell r="E2041" t="str">
            <v>Sam-MAF</v>
          </cell>
        </row>
        <row r="2042">
          <cell r="D2042" t="str">
            <v>not available</v>
          </cell>
          <cell r="E2042" t="str">
            <v>Sam-MAF</v>
          </cell>
        </row>
        <row r="2043">
          <cell r="D2043" t="str">
            <v>not available</v>
          </cell>
          <cell r="E2043" t="str">
            <v>Sam-MAF</v>
          </cell>
        </row>
        <row r="2044">
          <cell r="D2044" t="str">
            <v>not available</v>
          </cell>
          <cell r="E2044" t="str">
            <v>Sam-MAF</v>
          </cell>
        </row>
        <row r="2045">
          <cell r="D2045" t="str">
            <v>not available</v>
          </cell>
          <cell r="E2045" t="str">
            <v>Sam-MAF</v>
          </cell>
        </row>
        <row r="2046">
          <cell r="D2046" t="str">
            <v>not available</v>
          </cell>
          <cell r="E2046" t="str">
            <v>Sam-MAF</v>
          </cell>
        </row>
        <row r="2047">
          <cell r="D2047" t="str">
            <v>not available</v>
          </cell>
          <cell r="E2047" t="str">
            <v>Sam-MAF</v>
          </cell>
        </row>
        <row r="2048">
          <cell r="D2048" t="str">
            <v>not available</v>
          </cell>
          <cell r="E2048" t="str">
            <v>Sam-MAF</v>
          </cell>
        </row>
        <row r="2049">
          <cell r="D2049" t="str">
            <v>not available</v>
          </cell>
          <cell r="E2049" t="str">
            <v>Sam-MAF</v>
          </cell>
        </row>
        <row r="2050">
          <cell r="D2050" t="str">
            <v>not available</v>
          </cell>
          <cell r="E2050" t="str">
            <v>Sam-MAF</v>
          </cell>
        </row>
        <row r="2051">
          <cell r="D2051" t="str">
            <v>not available</v>
          </cell>
          <cell r="E2051" t="str">
            <v>Sam-MAF</v>
          </cell>
        </row>
        <row r="2052">
          <cell r="D2052" t="str">
            <v>not available</v>
          </cell>
          <cell r="E2052" t="str">
            <v>Sam-MAF</v>
          </cell>
        </row>
        <row r="2053">
          <cell r="D2053" t="str">
            <v>not available</v>
          </cell>
          <cell r="E2053" t="str">
            <v>Sam-MAF</v>
          </cell>
        </row>
        <row r="2054">
          <cell r="D2054" t="str">
            <v>not available</v>
          </cell>
          <cell r="E2054" t="str">
            <v>Sam-MAF</v>
          </cell>
        </row>
        <row r="2055">
          <cell r="D2055" t="str">
            <v>not available</v>
          </cell>
          <cell r="E2055" t="str">
            <v>Sam-MAF</v>
          </cell>
        </row>
        <row r="2056">
          <cell r="D2056" t="str">
            <v>not available</v>
          </cell>
          <cell r="E2056" t="str">
            <v>Sam-MAF</v>
          </cell>
        </row>
        <row r="2057">
          <cell r="D2057" t="str">
            <v>not available</v>
          </cell>
          <cell r="E2057" t="str">
            <v>Sam-MAF</v>
          </cell>
        </row>
        <row r="2058">
          <cell r="D2058" t="str">
            <v>not available</v>
          </cell>
          <cell r="E2058" t="str">
            <v>Sam-MAF</v>
          </cell>
        </row>
        <row r="2059">
          <cell r="D2059" t="str">
            <v>not available</v>
          </cell>
          <cell r="E2059" t="str">
            <v>Sam-MAF</v>
          </cell>
        </row>
        <row r="2060">
          <cell r="D2060" t="str">
            <v>not available</v>
          </cell>
          <cell r="E2060" t="str">
            <v>Sam-MAF</v>
          </cell>
        </row>
        <row r="2061">
          <cell r="D2061" t="str">
            <v>not available</v>
          </cell>
          <cell r="E2061" t="str">
            <v>Sam-MAF</v>
          </cell>
        </row>
        <row r="2062">
          <cell r="D2062" t="str">
            <v>jagaroastorr@gmail.com</v>
          </cell>
          <cell r="E2062" t="str">
            <v>Sam-MAF</v>
          </cell>
        </row>
        <row r="2063">
          <cell r="D2063" t="str">
            <v>not available</v>
          </cell>
          <cell r="E2063" t="str">
            <v>Sam-MAF</v>
          </cell>
        </row>
        <row r="2064">
          <cell r="D2064" t="str">
            <v>not available</v>
          </cell>
          <cell r="E2064" t="str">
            <v>Sam-MAF</v>
          </cell>
        </row>
        <row r="2065">
          <cell r="D2065" t="str">
            <v>not available</v>
          </cell>
          <cell r="E2065" t="str">
            <v>Sam-MAF</v>
          </cell>
        </row>
        <row r="2066">
          <cell r="D2066" t="str">
            <v>not available</v>
          </cell>
          <cell r="E2066" t="str">
            <v>Sam-MAF</v>
          </cell>
        </row>
        <row r="2067">
          <cell r="D2067" t="str">
            <v>not available</v>
          </cell>
          <cell r="E2067" t="str">
            <v>Sam-MAF</v>
          </cell>
        </row>
        <row r="2068">
          <cell r="D2068" t="str">
            <v>not available</v>
          </cell>
          <cell r="E2068" t="str">
            <v>Sam-MAF</v>
          </cell>
        </row>
        <row r="2069">
          <cell r="D2069" t="str">
            <v>not available</v>
          </cell>
          <cell r="E2069" t="str">
            <v>Sam-MAF</v>
          </cell>
        </row>
        <row r="2070">
          <cell r="D2070" t="str">
            <v>tttarkshwar@gmail.com</v>
          </cell>
          <cell r="E2070" t="str">
            <v>Sam-MAF</v>
          </cell>
        </row>
        <row r="2071">
          <cell r="D2071" t="str">
            <v>not available</v>
          </cell>
          <cell r="E2071" t="str">
            <v>Sam-MAF</v>
          </cell>
        </row>
        <row r="2072">
          <cell r="D2072" t="str">
            <v>mrfayaz77@gmail.com</v>
          </cell>
          <cell r="E2072" t="str">
            <v>Sam-MAF</v>
          </cell>
        </row>
        <row r="2073">
          <cell r="D2073" t="str">
            <v>not available</v>
          </cell>
          <cell r="E2073" t="str">
            <v>Sam-MAF</v>
          </cell>
        </row>
        <row r="2074">
          <cell r="D2074" t="str">
            <v>not available</v>
          </cell>
          <cell r="E2074" t="str">
            <v>Sam-MAF</v>
          </cell>
        </row>
        <row r="2075">
          <cell r="D2075" t="str">
            <v>not available</v>
          </cell>
          <cell r="E2075" t="str">
            <v>Sam-MAF</v>
          </cell>
        </row>
        <row r="2076">
          <cell r="D2076" t="str">
            <v>not available</v>
          </cell>
          <cell r="E2076" t="str">
            <v>Sam-MAF</v>
          </cell>
        </row>
        <row r="2077">
          <cell r="D2077" t="str">
            <v>not available</v>
          </cell>
          <cell r="E2077" t="str">
            <v>Sam-MAF</v>
          </cell>
        </row>
        <row r="2078">
          <cell r="D2078" t="str">
            <v>not available</v>
          </cell>
          <cell r="E2078" t="str">
            <v>Sam-MAF</v>
          </cell>
        </row>
        <row r="2079">
          <cell r="D2079" t="str">
            <v>not available</v>
          </cell>
          <cell r="E2079" t="str">
            <v>Sam-MAF</v>
          </cell>
        </row>
        <row r="2080">
          <cell r="D2080" t="str">
            <v>not available</v>
          </cell>
          <cell r="E2080" t="str">
            <v>Sam-MAF</v>
          </cell>
        </row>
        <row r="2081">
          <cell r="D2081" t="str">
            <v>not available</v>
          </cell>
          <cell r="E2081" t="str">
            <v>Sam-MAF</v>
          </cell>
        </row>
        <row r="2082">
          <cell r="D2082" t="str">
            <v>not available</v>
          </cell>
          <cell r="E2082" t="str">
            <v>Sam-MAF</v>
          </cell>
        </row>
        <row r="2083">
          <cell r="D2083" t="str">
            <v>not available</v>
          </cell>
          <cell r="E2083" t="str">
            <v>Sam-MAF</v>
          </cell>
        </row>
        <row r="2084">
          <cell r="D2084" t="str">
            <v>not available</v>
          </cell>
          <cell r="E2084" t="str">
            <v>Sam-MAF</v>
          </cell>
        </row>
        <row r="2085">
          <cell r="D2085" t="str">
            <v>not available</v>
          </cell>
          <cell r="E2085" t="str">
            <v>Sam-MAF</v>
          </cell>
        </row>
        <row r="2086">
          <cell r="D2086" t="str">
            <v>not available</v>
          </cell>
          <cell r="E2086" t="str">
            <v>Sam-MAF</v>
          </cell>
        </row>
        <row r="2087">
          <cell r="D2087" t="str">
            <v>Balramnishad506@gmail.com</v>
          </cell>
          <cell r="E2087" t="str">
            <v>Sam-MAF</v>
          </cell>
        </row>
        <row r="2088">
          <cell r="D2088" t="str">
            <v>not available</v>
          </cell>
          <cell r="E2088" t="str">
            <v>Sam-MAF</v>
          </cell>
        </row>
        <row r="2089">
          <cell r="D2089" t="str">
            <v>not available</v>
          </cell>
          <cell r="E2089" t="str">
            <v>Sam-MAF</v>
          </cell>
        </row>
        <row r="2090">
          <cell r="D2090" t="str">
            <v>not available</v>
          </cell>
          <cell r="E2090" t="str">
            <v>Sam-MAF</v>
          </cell>
        </row>
        <row r="2091">
          <cell r="D2091" t="str">
            <v>not available</v>
          </cell>
          <cell r="E2091" t="str">
            <v>Sam-MAF</v>
          </cell>
        </row>
        <row r="2092">
          <cell r="D2092" t="str">
            <v>not available</v>
          </cell>
          <cell r="E2092" t="str">
            <v>Sam-MAF</v>
          </cell>
        </row>
        <row r="2093">
          <cell r="D2093" t="str">
            <v>not available</v>
          </cell>
          <cell r="E2093" t="str">
            <v>Sam-MAF</v>
          </cell>
        </row>
        <row r="2094">
          <cell r="D2094" t="str">
            <v>not available</v>
          </cell>
          <cell r="E2094" t="str">
            <v>Sam-MAF</v>
          </cell>
        </row>
        <row r="2095">
          <cell r="D2095" t="str">
            <v>not available</v>
          </cell>
          <cell r="E2095" t="str">
            <v>Sam-MAF</v>
          </cell>
        </row>
        <row r="2096">
          <cell r="D2096" t="str">
            <v>not available</v>
          </cell>
          <cell r="E2096" t="str">
            <v>Sam-MAF</v>
          </cell>
        </row>
        <row r="2097">
          <cell r="D2097" t="str">
            <v>not available</v>
          </cell>
          <cell r="E2097" t="str">
            <v>Sam-MAF</v>
          </cell>
        </row>
        <row r="2098">
          <cell r="D2098" t="str">
            <v>not available</v>
          </cell>
          <cell r="E2098" t="str">
            <v>Sam-MAF</v>
          </cell>
        </row>
        <row r="2099">
          <cell r="D2099" t="str">
            <v>not available</v>
          </cell>
          <cell r="E2099" t="str">
            <v>Sam-MAF</v>
          </cell>
        </row>
        <row r="2100">
          <cell r="D2100" t="str">
            <v>not available</v>
          </cell>
          <cell r="E2100" t="str">
            <v>Sam-MAF</v>
          </cell>
        </row>
        <row r="2101">
          <cell r="D2101" t="str">
            <v>not available</v>
          </cell>
          <cell r="E2101" t="str">
            <v>Sam-MAF</v>
          </cell>
        </row>
        <row r="2102">
          <cell r="D2102" t="str">
            <v>not available</v>
          </cell>
          <cell r="E2102" t="str">
            <v>Sam-MAF</v>
          </cell>
        </row>
        <row r="2103">
          <cell r="D2103" t="str">
            <v>not available</v>
          </cell>
          <cell r="E2103" t="str">
            <v>Sam-MAF</v>
          </cell>
        </row>
        <row r="2104">
          <cell r="D2104" t="str">
            <v>not available</v>
          </cell>
          <cell r="E2104" t="str">
            <v>Sam-MAF</v>
          </cell>
        </row>
        <row r="2105">
          <cell r="D2105" t="str">
            <v>not available</v>
          </cell>
          <cell r="E2105" t="str">
            <v>Sam-MAF</v>
          </cell>
        </row>
        <row r="2106">
          <cell r="D2106" t="str">
            <v>not available</v>
          </cell>
          <cell r="E2106" t="str">
            <v>Sam-MAF</v>
          </cell>
        </row>
        <row r="2107">
          <cell r="D2107" t="str">
            <v>not available</v>
          </cell>
          <cell r="E2107" t="str">
            <v>Sam-MAF</v>
          </cell>
        </row>
        <row r="2108">
          <cell r="D2108" t="str">
            <v>not available</v>
          </cell>
          <cell r="E2108" t="str">
            <v>Sam-MAF</v>
          </cell>
        </row>
        <row r="2109">
          <cell r="D2109" t="str">
            <v>not available</v>
          </cell>
          <cell r="E2109" t="str">
            <v>Sam-MAF</v>
          </cell>
        </row>
        <row r="2110">
          <cell r="D2110" t="str">
            <v>not available</v>
          </cell>
          <cell r="E2110" t="str">
            <v>Sam-MAF</v>
          </cell>
        </row>
        <row r="2111">
          <cell r="D2111" t="str">
            <v>not available</v>
          </cell>
          <cell r="E2111" t="str">
            <v>Sam-MAF</v>
          </cell>
        </row>
        <row r="2112">
          <cell r="D2112" t="str">
            <v>not available</v>
          </cell>
          <cell r="E2112" t="str">
            <v>Sam-MAF</v>
          </cell>
        </row>
        <row r="2113">
          <cell r="D2113" t="str">
            <v>not available</v>
          </cell>
          <cell r="E2113" t="str">
            <v>Sam-MAF</v>
          </cell>
        </row>
        <row r="2114">
          <cell r="D2114" t="str">
            <v>not available</v>
          </cell>
          <cell r="E2114" t="str">
            <v>Sam-MAF</v>
          </cell>
        </row>
        <row r="2115">
          <cell r="D2115" t="str">
            <v>not available</v>
          </cell>
          <cell r="E2115" t="str">
            <v>Sam-MAF</v>
          </cell>
        </row>
        <row r="2116">
          <cell r="D2116" t="str">
            <v>not available</v>
          </cell>
          <cell r="E2116" t="str">
            <v>Sam-MAF</v>
          </cell>
        </row>
        <row r="2117">
          <cell r="D2117" t="str">
            <v>not available</v>
          </cell>
          <cell r="E2117" t="str">
            <v>Sam-MAF</v>
          </cell>
        </row>
        <row r="2118">
          <cell r="D2118" t="str">
            <v>not available</v>
          </cell>
          <cell r="E2118" t="str">
            <v>Sam-MAF</v>
          </cell>
        </row>
        <row r="2119">
          <cell r="D2119" t="str">
            <v>not available</v>
          </cell>
          <cell r="E2119" t="str">
            <v>Sam-MAF</v>
          </cell>
        </row>
        <row r="2120">
          <cell r="D2120" t="str">
            <v>not available</v>
          </cell>
          <cell r="E2120" t="str">
            <v>Sam-MAF</v>
          </cell>
        </row>
        <row r="2121">
          <cell r="D2121" t="str">
            <v>not available</v>
          </cell>
          <cell r="E2121" t="str">
            <v>Sam-MAF</v>
          </cell>
        </row>
        <row r="2122">
          <cell r="D2122" t="str">
            <v>not available</v>
          </cell>
          <cell r="E2122" t="str">
            <v>Sam-MAF</v>
          </cell>
        </row>
        <row r="2123">
          <cell r="D2123" t="str">
            <v>not available</v>
          </cell>
          <cell r="E2123" t="str">
            <v>Sam-MAF</v>
          </cell>
        </row>
        <row r="2124">
          <cell r="D2124" t="str">
            <v>not available</v>
          </cell>
          <cell r="E2124" t="str">
            <v>Sam-MAF</v>
          </cell>
        </row>
        <row r="2125">
          <cell r="D2125" t="str">
            <v>not available</v>
          </cell>
          <cell r="E2125" t="str">
            <v>Sam-MAF</v>
          </cell>
        </row>
        <row r="2126">
          <cell r="D2126" t="str">
            <v>not available</v>
          </cell>
          <cell r="E2126" t="str">
            <v>Sam-MAF</v>
          </cell>
        </row>
        <row r="2127">
          <cell r="D2127" t="str">
            <v>not available</v>
          </cell>
          <cell r="E2127" t="str">
            <v>Sam-MAF</v>
          </cell>
        </row>
        <row r="2128">
          <cell r="D2128" t="str">
            <v>not available</v>
          </cell>
          <cell r="E2128" t="str">
            <v>Sam-MAF</v>
          </cell>
        </row>
        <row r="2129">
          <cell r="D2129" t="str">
            <v>not available</v>
          </cell>
          <cell r="E2129" t="str">
            <v>Sam-MAF</v>
          </cell>
        </row>
        <row r="2130">
          <cell r="D2130" t="str">
            <v>not available</v>
          </cell>
          <cell r="E2130" t="str">
            <v>Sam-MAF</v>
          </cell>
        </row>
        <row r="2131">
          <cell r="D2131" t="str">
            <v>not available</v>
          </cell>
          <cell r="E2131" t="str">
            <v>Sam-MAF</v>
          </cell>
        </row>
        <row r="2132">
          <cell r="D2132" t="str">
            <v>ashpakahmed74@gmail.com</v>
          </cell>
          <cell r="E2132" t="str">
            <v>Sam-MAF</v>
          </cell>
        </row>
        <row r="2133">
          <cell r="D2133" t="str">
            <v>not available</v>
          </cell>
          <cell r="E2133" t="str">
            <v>Sam-MAF</v>
          </cell>
        </row>
        <row r="2134">
          <cell r="D2134" t="str">
            <v>shanenggs@outlook.com</v>
          </cell>
          <cell r="E2134" t="str">
            <v>Sam-MAF</v>
          </cell>
        </row>
        <row r="2135">
          <cell r="D2135" t="str">
            <v>not available</v>
          </cell>
          <cell r="E2135" t="str">
            <v>Sam-MAF</v>
          </cell>
        </row>
        <row r="2136">
          <cell r="D2136" t="str">
            <v>mohsan_raza786@yahoo.com</v>
          </cell>
          <cell r="E2136" t="str">
            <v>Sam-MAF</v>
          </cell>
        </row>
        <row r="2137">
          <cell r="D2137" t="str">
            <v>not available</v>
          </cell>
          <cell r="E2137" t="str">
            <v>Sam-MAF</v>
          </cell>
        </row>
        <row r="2138">
          <cell r="D2138" t="str">
            <v>singhghanshyam466@gmail.com</v>
          </cell>
          <cell r="E2138" t="str">
            <v>Sam-MAF</v>
          </cell>
        </row>
        <row r="2139">
          <cell r="D2139" t="str">
            <v>not available</v>
          </cell>
          <cell r="E2139" t="str">
            <v>Sam-MAF</v>
          </cell>
        </row>
        <row r="2140">
          <cell r="D2140" t="str">
            <v>not available</v>
          </cell>
          <cell r="E2140" t="str">
            <v>Sam-MAF</v>
          </cell>
        </row>
        <row r="2141">
          <cell r="D2141" t="str">
            <v>dinakaran3662325@gmail.com</v>
          </cell>
          <cell r="E2141" t="str">
            <v>Sam-MAF</v>
          </cell>
        </row>
        <row r="2142">
          <cell r="D2142" t="str">
            <v>not available</v>
          </cell>
          <cell r="E2142" t="str">
            <v>Sam-MAF</v>
          </cell>
        </row>
        <row r="2143">
          <cell r="D2143" t="str">
            <v>russalharris4@gmail.com</v>
          </cell>
          <cell r="E2143" t="str">
            <v>Sam-MAF</v>
          </cell>
        </row>
        <row r="2144">
          <cell r="D2144" t="str">
            <v>not available</v>
          </cell>
          <cell r="E2144" t="str">
            <v>Sam-MAF</v>
          </cell>
        </row>
        <row r="2145">
          <cell r="D2145" t="str">
            <v>not available</v>
          </cell>
          <cell r="E2145" t="str">
            <v>Sam-MAF</v>
          </cell>
        </row>
        <row r="2146">
          <cell r="D2146" t="str">
            <v>not available</v>
          </cell>
          <cell r="E2146" t="str">
            <v>Sam-MAF</v>
          </cell>
        </row>
        <row r="2147">
          <cell r="D2147" t="str">
            <v>sivamurugeshan92@gmail.com</v>
          </cell>
          <cell r="E2147" t="str">
            <v>Sam-MAF</v>
          </cell>
        </row>
        <row r="2148">
          <cell r="D2148" t="str">
            <v>not available</v>
          </cell>
          <cell r="E2148" t="str">
            <v>Sam-MAF</v>
          </cell>
        </row>
        <row r="2149">
          <cell r="D2149" t="str">
            <v>s845195@gmail.com</v>
          </cell>
          <cell r="E2149" t="str">
            <v>Sam-MAF</v>
          </cell>
        </row>
        <row r="2150">
          <cell r="D2150" t="str">
            <v>aiswaryabalaji758@gmail.com</v>
          </cell>
          <cell r="E2150" t="str">
            <v>Sam-MAF</v>
          </cell>
        </row>
        <row r="2151">
          <cell r="D2151" t="str">
            <v>jeyanagalaxmy@gmail.com</v>
          </cell>
          <cell r="E2151" t="str">
            <v>Sam-MAF</v>
          </cell>
        </row>
        <row r="2152">
          <cell r="D2152" t="str">
            <v>hanuman10540@gmail.com</v>
          </cell>
          <cell r="E2152" t="str">
            <v>Sam-MAF</v>
          </cell>
        </row>
        <row r="2153">
          <cell r="D2153" t="str">
            <v>barsatikumarnishad@gmail.com</v>
          </cell>
          <cell r="E2153" t="str">
            <v>Sam-MAF</v>
          </cell>
        </row>
        <row r="2154">
          <cell r="D2154" t="str">
            <v>mohan11064@gmail.com</v>
          </cell>
          <cell r="E2154" t="str">
            <v>Sam-MAF</v>
          </cell>
        </row>
        <row r="2155">
          <cell r="D2155" t="str">
            <v>not available</v>
          </cell>
          <cell r="E2155" t="str">
            <v>Sam-MAF</v>
          </cell>
        </row>
        <row r="2156">
          <cell r="D2156" t="str">
            <v>not available</v>
          </cell>
          <cell r="E2156" t="str">
            <v>Sam-MAF</v>
          </cell>
        </row>
        <row r="2157">
          <cell r="D2157" t="str">
            <v>not available</v>
          </cell>
          <cell r="E2157" t="str">
            <v>Sam-MAF</v>
          </cell>
        </row>
        <row r="2158">
          <cell r="D2158" t="str">
            <v>not available</v>
          </cell>
          <cell r="E2158" t="str">
            <v>Sam-MAF</v>
          </cell>
        </row>
        <row r="2159">
          <cell r="D2159" t="str">
            <v>senthilrajathangavelu@gmail.com</v>
          </cell>
          <cell r="E2159" t="str">
            <v>Sam-MAF</v>
          </cell>
        </row>
        <row r="2160">
          <cell r="D2160" t="str">
            <v>not available</v>
          </cell>
          <cell r="E2160" t="str">
            <v>Sam-MAF</v>
          </cell>
        </row>
        <row r="2161">
          <cell r="D2161" t="str">
            <v>not available</v>
          </cell>
          <cell r="E2161" t="str">
            <v>Sam-MAF</v>
          </cell>
        </row>
        <row r="2162">
          <cell r="D2162" t="str">
            <v>annadurai3623@gmail.com</v>
          </cell>
          <cell r="E2162" t="str">
            <v>Sam-MAF</v>
          </cell>
        </row>
        <row r="2163">
          <cell r="D2163" t="str">
            <v>hamad.shafique@gmail.com</v>
          </cell>
          <cell r="E2163" t="str">
            <v>Sam-MAF</v>
          </cell>
        </row>
        <row r="2164">
          <cell r="D2164" t="str">
            <v>not available</v>
          </cell>
          <cell r="E2164" t="str">
            <v>Sam-MAF</v>
          </cell>
        </row>
        <row r="2165">
          <cell r="D2165" t="str">
            <v>not available</v>
          </cell>
          <cell r="E2165" t="str">
            <v>Sam-MAF</v>
          </cell>
        </row>
        <row r="2166">
          <cell r="D2166" t="str">
            <v>not available</v>
          </cell>
          <cell r="E2166" t="str">
            <v>Sam-MAF</v>
          </cell>
        </row>
        <row r="2167">
          <cell r="D2167" t="str">
            <v>kiruba949@gmail.com</v>
          </cell>
          <cell r="E2167" t="str">
            <v>Sam-MAF</v>
          </cell>
        </row>
        <row r="2168">
          <cell r="D2168" t="str">
            <v>not available</v>
          </cell>
          <cell r="E2168" t="str">
            <v>Sam-MAF</v>
          </cell>
        </row>
        <row r="2169">
          <cell r="D2169" t="str">
            <v>not available</v>
          </cell>
          <cell r="E2169" t="str">
            <v>Sam-MAF</v>
          </cell>
        </row>
        <row r="2170">
          <cell r="D2170" t="str">
            <v>not available</v>
          </cell>
          <cell r="E2170" t="str">
            <v>Sam-MAF</v>
          </cell>
        </row>
        <row r="2171">
          <cell r="D2171" t="str">
            <v>not available</v>
          </cell>
          <cell r="E2171" t="str">
            <v>Sam-MAF</v>
          </cell>
        </row>
        <row r="2172">
          <cell r="D2172" t="str">
            <v>not available</v>
          </cell>
          <cell r="E2172" t="str">
            <v>Sam-MAF</v>
          </cell>
        </row>
        <row r="2173">
          <cell r="D2173" t="str">
            <v>joemon.joseph0@gmail.com</v>
          </cell>
          <cell r="E2173" t="str">
            <v>Sam-MAF</v>
          </cell>
        </row>
        <row r="2174">
          <cell r="D2174" t="str">
            <v>not available</v>
          </cell>
          <cell r="E2174" t="str">
            <v>Sam-MAF</v>
          </cell>
        </row>
        <row r="2175">
          <cell r="D2175" t="str">
            <v>not available</v>
          </cell>
          <cell r="E2175" t="str">
            <v>Sam-MAF</v>
          </cell>
        </row>
        <row r="2176">
          <cell r="D2176" t="str">
            <v>ananthsts71005@gmail.com</v>
          </cell>
          <cell r="E2176" t="str">
            <v>Sam-MAF</v>
          </cell>
        </row>
        <row r="2177">
          <cell r="D2177" t="str">
            <v>gomalprasad223@gmail.com</v>
          </cell>
          <cell r="E2177" t="str">
            <v>Sam-MAF</v>
          </cell>
        </row>
        <row r="2178">
          <cell r="D2178" t="str">
            <v>not available</v>
          </cell>
          <cell r="E2178" t="str">
            <v>Sam-MAF</v>
          </cell>
        </row>
        <row r="2179">
          <cell r="D2179" t="str">
            <v>kannan353435@gmail.com</v>
          </cell>
          <cell r="E2179" t="str">
            <v>Sam-MAF</v>
          </cell>
        </row>
        <row r="2180">
          <cell r="D2180" t="str">
            <v>not available</v>
          </cell>
          <cell r="E2180" t="str">
            <v>Sam-MAF</v>
          </cell>
        </row>
        <row r="2181">
          <cell r="D2181" t="str">
            <v>sahdhurendra975@gmail.com</v>
          </cell>
          <cell r="E2181" t="str">
            <v>Sam-MAF</v>
          </cell>
        </row>
        <row r="2182">
          <cell r="D2182" t="str">
            <v>not available</v>
          </cell>
          <cell r="E2182" t="str">
            <v>Sam-MAF</v>
          </cell>
        </row>
        <row r="2183">
          <cell r="D2183" t="str">
            <v>not available</v>
          </cell>
          <cell r="E2183" t="str">
            <v>Sam-MAF</v>
          </cell>
        </row>
        <row r="2184">
          <cell r="D2184" t="str">
            <v>not available</v>
          </cell>
          <cell r="E2184" t="str">
            <v>Sam-MAF</v>
          </cell>
        </row>
        <row r="2185">
          <cell r="D2185" t="str">
            <v>not available</v>
          </cell>
          <cell r="E2185" t="str">
            <v>Sam-MAF</v>
          </cell>
        </row>
        <row r="2186">
          <cell r="D2186" t="str">
            <v>yadav10092@gmail.com</v>
          </cell>
          <cell r="E2186" t="str">
            <v>Sam-MAF</v>
          </cell>
        </row>
        <row r="2187">
          <cell r="D2187" t="str">
            <v>not available</v>
          </cell>
          <cell r="E2187" t="str">
            <v>Sam-MAF</v>
          </cell>
        </row>
        <row r="2188">
          <cell r="D2188" t="str">
            <v>not available</v>
          </cell>
          <cell r="E2188" t="str">
            <v>Sam-MAF</v>
          </cell>
        </row>
        <row r="2189">
          <cell r="D2189" t="str">
            <v>not available</v>
          </cell>
          <cell r="E2189" t="str">
            <v>Sam-MAF</v>
          </cell>
        </row>
        <row r="2190">
          <cell r="D2190" t="str">
            <v>not available</v>
          </cell>
          <cell r="E2190" t="str">
            <v>Sam-MAF</v>
          </cell>
        </row>
        <row r="2191">
          <cell r="D2191" t="str">
            <v>not available</v>
          </cell>
          <cell r="E2191" t="str">
            <v>Sam-MAF</v>
          </cell>
        </row>
        <row r="2192">
          <cell r="D2192" t="str">
            <v>Qayamauddinansari@gmail.com</v>
          </cell>
          <cell r="E2192" t="str">
            <v>Sam-KAU</v>
          </cell>
        </row>
        <row r="2193">
          <cell r="D2193" t="str">
            <v>hamrokhusio11@gmail.com</v>
          </cell>
          <cell r="E2193" t="str">
            <v>Sam-KAU</v>
          </cell>
        </row>
        <row r="2194">
          <cell r="D2194" t="str">
            <v>Sing126310@gmail.com</v>
          </cell>
          <cell r="E2194" t="str">
            <v>Sam-KAU</v>
          </cell>
        </row>
        <row r="2195">
          <cell r="D2195" t="str">
            <v>Shahab61891@gmail.com</v>
          </cell>
          <cell r="E2195" t="str">
            <v>Sam-KAU</v>
          </cell>
        </row>
        <row r="2196">
          <cell r="D2196" t="str">
            <v>razajani25@gmail.com</v>
          </cell>
          <cell r="E2196" t="str">
            <v>Sam-KAU</v>
          </cell>
        </row>
        <row r="2197">
          <cell r="D2197" t="str">
            <v>s-almusalhi94@outlook.com</v>
          </cell>
          <cell r="E2197" t="str">
            <v>Sam-KAU</v>
          </cell>
        </row>
        <row r="2198">
          <cell r="D2198" t="str">
            <v>ssperumal2000@gmail.com</v>
          </cell>
          <cell r="E2198" t="str">
            <v>Sam-KAU</v>
          </cell>
        </row>
        <row r="2199">
          <cell r="D2199" t="str">
            <v>bprakashrajuambadi@gmail.com</v>
          </cell>
          <cell r="E2199" t="str">
            <v>Sam-KAU</v>
          </cell>
        </row>
        <row r="2200">
          <cell r="D2200" t="str">
            <v>mahavijay21@gmail.com</v>
          </cell>
          <cell r="E2200" t="str">
            <v>Sam-KAU</v>
          </cell>
        </row>
        <row r="2201">
          <cell r="D2201" t="str">
            <v>sivalingamlenin@gmail.com</v>
          </cell>
          <cell r="E2201" t="str">
            <v>Sam-KAU</v>
          </cell>
        </row>
        <row r="2202">
          <cell r="D2202" t="str">
            <v>pkrehanth@gmail.com</v>
          </cell>
          <cell r="E2202" t="str">
            <v>Sam-KAU</v>
          </cell>
        </row>
        <row r="2203">
          <cell r="D2203" t="str">
            <v>hishamalnassrei@gmail.com</v>
          </cell>
          <cell r="E2203" t="str">
            <v>Sam-KAU</v>
          </cell>
        </row>
        <row r="2204">
          <cell r="D2204" t="str">
            <v>kaviyabas@gmail.com</v>
          </cell>
          <cell r="E2204" t="str">
            <v>Sam-KAU</v>
          </cell>
        </row>
        <row r="2205">
          <cell r="D2205" t="str">
            <v>adeepanand2924@gmail.com</v>
          </cell>
          <cell r="E2205" t="str">
            <v>Sam-KAU</v>
          </cell>
        </row>
        <row r="2206">
          <cell r="D2206" t="str">
            <v>mohadharthi07@gmail.com</v>
          </cell>
          <cell r="E2206" t="str">
            <v>Sam-KAU</v>
          </cell>
        </row>
        <row r="2207">
          <cell r="D2207" t="str">
            <v>alialdri883@gmail.com</v>
          </cell>
          <cell r="E2207" t="str">
            <v>Sam-KAU</v>
          </cell>
        </row>
        <row r="2208">
          <cell r="D2208" t="str">
            <v>said06803@gmail.com</v>
          </cell>
          <cell r="E2208" t="str">
            <v>Sam-KAU</v>
          </cell>
        </row>
        <row r="2209">
          <cell r="D2209" t="str">
            <v>fahelsaeed1234@gmail.com</v>
          </cell>
          <cell r="E2209" t="str">
            <v>Sam-KAU</v>
          </cell>
        </row>
        <row r="2210">
          <cell r="D2210" t="str">
            <v>jgjg58608@gmail.com</v>
          </cell>
          <cell r="E2210" t="str">
            <v>Sam-KAU</v>
          </cell>
        </row>
        <row r="2211">
          <cell r="D2211" t="str">
            <v>hariphudong511@gmail.com</v>
          </cell>
          <cell r="E2211" t="str">
            <v>Sam-KAU</v>
          </cell>
        </row>
        <row r="2212">
          <cell r="D2212" t="str">
            <v>aneedots@gmail.com</v>
          </cell>
          <cell r="E2212" t="str">
            <v>Sam-KAU</v>
          </cell>
        </row>
        <row r="2213">
          <cell r="D2213" t="str">
            <v>majidalshkili@gmail.com</v>
          </cell>
          <cell r="E2213" t="str">
            <v>Sam-KAU</v>
          </cell>
        </row>
        <row r="2214">
          <cell r="D2214" t="str">
            <v>Z99680433@gmail.com</v>
          </cell>
          <cell r="E2214" t="str">
            <v>Sam-KAU</v>
          </cell>
        </row>
        <row r="2215">
          <cell r="D2215" t="str">
            <v>WWW.sultan1243@gmail.com</v>
          </cell>
          <cell r="E2215" t="str">
            <v>Sam-KAU</v>
          </cell>
        </row>
        <row r="2216">
          <cell r="D2216" t="str">
            <v>mag95082492@gmail.com</v>
          </cell>
          <cell r="E2216" t="str">
            <v>Sam-KAU</v>
          </cell>
        </row>
        <row r="2217">
          <cell r="D2217" t="str">
            <v>rameshnaven1@gmail.com</v>
          </cell>
          <cell r="E2217" t="str">
            <v>Sam-KAU</v>
          </cell>
        </row>
        <row r="2218">
          <cell r="D2218" t="str">
            <v>aljabresaqer@gmail.com</v>
          </cell>
          <cell r="E2218" t="str">
            <v>Sam-KAU</v>
          </cell>
        </row>
        <row r="2219">
          <cell r="D2219" t="str">
            <v>mohammed12032a@gmail.com</v>
          </cell>
          <cell r="E2219" t="str">
            <v>Sam-KAU</v>
          </cell>
        </row>
        <row r="2220">
          <cell r="D2220" t="str">
            <v>adam342159@gmail.com</v>
          </cell>
          <cell r="E2220" t="str">
            <v>Sam-KAU</v>
          </cell>
        </row>
        <row r="2221">
          <cell r="D2221" t="str">
            <v>tittes555@gmail.com</v>
          </cell>
          <cell r="E2221" t="str">
            <v>Sam-KAU</v>
          </cell>
        </row>
        <row r="2222">
          <cell r="D2222" t="str">
            <v>mohamoodmanmu@gmail.com</v>
          </cell>
          <cell r="E2222" t="str">
            <v>Sam-KAU</v>
          </cell>
        </row>
        <row r="2223">
          <cell r="D2223" t="str">
            <v>zaherabdullah434@gmail.cam</v>
          </cell>
          <cell r="E2223" t="str">
            <v>Sam-KAU</v>
          </cell>
        </row>
        <row r="2224">
          <cell r="D2224" t="str">
            <v>ahsankhan676@gmail.com</v>
          </cell>
          <cell r="E2224" t="str">
            <v>Sam-KAU</v>
          </cell>
        </row>
        <row r="2225">
          <cell r="D2225" t="str">
            <v>dhiyankumar5555@gmail.com</v>
          </cell>
          <cell r="E2225" t="str">
            <v>Sam-KAU</v>
          </cell>
        </row>
        <row r="2226">
          <cell r="D2226" t="str">
            <v>sitalrawat789@gmail.com</v>
          </cell>
          <cell r="E2226" t="str">
            <v>Sam-KAU</v>
          </cell>
        </row>
        <row r="2227">
          <cell r="D2227" t="str">
            <v>bhushansingh324@gmail.com</v>
          </cell>
          <cell r="E2227" t="str">
            <v>Sam-KAU</v>
          </cell>
        </row>
        <row r="2228">
          <cell r="D2228" t="str">
            <v>boopathistst@gmail.com</v>
          </cell>
          <cell r="E2228" t="str">
            <v>Sam-KAU</v>
          </cell>
        </row>
        <row r="2229">
          <cell r="D2229" t="str">
            <v>oy3520179@gmail.com</v>
          </cell>
          <cell r="E2229" t="str">
            <v>Sam-KAU</v>
          </cell>
        </row>
        <row r="2230">
          <cell r="D2230" t="str">
            <v>jn01668@gmail.com</v>
          </cell>
          <cell r="E2230" t="str">
            <v>Sam-KAU</v>
          </cell>
        </row>
        <row r="2231">
          <cell r="D2231" t="str">
            <v>gudduyadavy484@gmail.com</v>
          </cell>
          <cell r="E2231" t="str">
            <v>Sam-KAU</v>
          </cell>
        </row>
        <row r="2232">
          <cell r="D2232" t="str">
            <v>gbu085508@gmail.com</v>
          </cell>
          <cell r="E2232" t="str">
            <v>Sam-KAU</v>
          </cell>
        </row>
        <row r="2233">
          <cell r="D2233" t="str">
            <v>saleemsindhu11700@gmail.com</v>
          </cell>
          <cell r="E2233" t="str">
            <v>Sam-KAU</v>
          </cell>
        </row>
        <row r="2234">
          <cell r="D2234" t="str">
            <v>al434sa6fal@gmail.com</v>
          </cell>
          <cell r="E2234" t="str">
            <v>Sam-KAU</v>
          </cell>
        </row>
        <row r="2235">
          <cell r="D2235" t="str">
            <v>salim54219@gmail.com</v>
          </cell>
          <cell r="E2235" t="str">
            <v>Sam-KAU</v>
          </cell>
        </row>
        <row r="2236">
          <cell r="D2236" t="str">
            <v>a90636557@gmai.com</v>
          </cell>
          <cell r="E2236" t="str">
            <v>Sam-KAU</v>
          </cell>
        </row>
        <row r="2237">
          <cell r="D2237" t="str">
            <v>anas2011-99@hotmail.com</v>
          </cell>
          <cell r="E2237" t="str">
            <v>Sam-KAU</v>
          </cell>
        </row>
        <row r="2238">
          <cell r="D2238" t="str">
            <v>a96206544@gmail.com</v>
          </cell>
          <cell r="E2238" t="str">
            <v>Sam-KAU</v>
          </cell>
        </row>
        <row r="2239">
          <cell r="D2239" t="str">
            <v>oman97748506@gmail.com</v>
          </cell>
          <cell r="E2239" t="str">
            <v>Sam-KAU</v>
          </cell>
        </row>
        <row r="2240">
          <cell r="D2240" t="str">
            <v>kumarpadeep616@gmail.com</v>
          </cell>
          <cell r="E2240" t="str">
            <v>Sam-KAU</v>
          </cell>
        </row>
        <row r="2241">
          <cell r="D2241" t="str">
            <v>sadeeqansari71-@gmail.com</v>
          </cell>
          <cell r="E2241" t="str">
            <v>Sam-KAU</v>
          </cell>
        </row>
        <row r="2242">
          <cell r="D2242" t="str">
            <v>sudheerpurushothaman@gmail.com</v>
          </cell>
          <cell r="E2242" t="str">
            <v>Sam-KAU</v>
          </cell>
        </row>
        <row r="2243">
          <cell r="D2243" t="str">
            <v>reddyvilash683@gmail.com</v>
          </cell>
          <cell r="E2243" t="str">
            <v>Sam-KAU</v>
          </cell>
        </row>
        <row r="2244">
          <cell r="D2244" t="str">
            <v>abithasanjana1627@gmail.com</v>
          </cell>
          <cell r="E2244" t="str">
            <v>Sam-KAU</v>
          </cell>
        </row>
        <row r="2245">
          <cell r="D2245" t="str">
            <v>sohagjaliapra62@gmail.com</v>
          </cell>
          <cell r="E2245" t="str">
            <v>Sam-KAU</v>
          </cell>
        </row>
        <row r="2246">
          <cell r="D2246" t="str">
            <v>sljhsgydslh546@gmail.com</v>
          </cell>
          <cell r="E2246" t="str">
            <v>Sam-KAU</v>
          </cell>
        </row>
        <row r="2247">
          <cell r="D2247" t="str">
            <v>kmsumonsumon18@gmail.com</v>
          </cell>
          <cell r="E2247" t="str">
            <v>Sam-KAU</v>
          </cell>
        </row>
        <row r="2248">
          <cell r="D2248" t="str">
            <v>awadheshp47@gmail.com</v>
          </cell>
          <cell r="E2248" t="str">
            <v>Sam-KAU</v>
          </cell>
        </row>
        <row r="2249">
          <cell r="D2249" t="str">
            <v>cthambi046@gmail.com</v>
          </cell>
          <cell r="E2249" t="str">
            <v>Sam-KAU</v>
          </cell>
        </row>
        <row r="2250">
          <cell r="D2250" t="str">
            <v>madhav-mchandra12218@gamil.com</v>
          </cell>
          <cell r="E2250" t="str">
            <v>Sam-KAU</v>
          </cell>
        </row>
        <row r="2251">
          <cell r="D2251" t="str">
            <v>iqbalsingh809070@gmail.com</v>
          </cell>
          <cell r="E2251" t="str">
            <v>Sam-KAU</v>
          </cell>
        </row>
        <row r="2252">
          <cell r="D2252" t="str">
            <v>manjitwaraich108@gmail.com</v>
          </cell>
          <cell r="E2252" t="str">
            <v>Sam-KAU</v>
          </cell>
        </row>
        <row r="2253">
          <cell r="D2253" t="str">
            <v>srajeshsahani77@gmail.com</v>
          </cell>
          <cell r="E2253" t="str">
            <v>Sam-KAU</v>
          </cell>
        </row>
        <row r="2254">
          <cell r="D2254" t="str">
            <v>shahulhameed68006@gmail.com</v>
          </cell>
          <cell r="E2254" t="str">
            <v>Sam-KAU</v>
          </cell>
        </row>
        <row r="2255">
          <cell r="D2255" t="str">
            <v>assad77s77@gmail.com</v>
          </cell>
          <cell r="E2255" t="str">
            <v>Sam-KAU</v>
          </cell>
        </row>
        <row r="2256">
          <cell r="D2256" t="str">
            <v>rao048206@gmail.com</v>
          </cell>
          <cell r="E2256" t="str">
            <v>Sam-KAU</v>
          </cell>
        </row>
        <row r="2257">
          <cell r="D2257" t="str">
            <v>punithan aashika22@gmail.com</v>
          </cell>
          <cell r="E2257" t="str">
            <v>Sam-KAU</v>
          </cell>
        </row>
        <row r="2258">
          <cell r="D2258" t="str">
            <v>emc.kau.as@stsoman.com</v>
          </cell>
          <cell r="E2258" t="str">
            <v>Sam-KAU</v>
          </cell>
        </row>
        <row r="2259">
          <cell r="D2259" t="str">
            <v>dilbagsinghkajla28199@gmail.com</v>
          </cell>
          <cell r="E2259" t="str">
            <v>Sam-KAU</v>
          </cell>
        </row>
        <row r="2260">
          <cell r="D2260" t="str">
            <v>grk01247@gmail.com</v>
          </cell>
          <cell r="E2260" t="str">
            <v>Sam-QAL</v>
          </cell>
        </row>
        <row r="2261">
          <cell r="D2261" t="str">
            <v>sureshstsel@gmail.com</v>
          </cell>
          <cell r="E2261" t="str">
            <v>Sam-QAL</v>
          </cell>
        </row>
        <row r="2262">
          <cell r="D2262" t="str">
            <v>lakshmananckoman@gmail.com</v>
          </cell>
          <cell r="E2262" t="str">
            <v>Sam-QAL</v>
          </cell>
        </row>
        <row r="2263">
          <cell r="D2263" t="str">
            <v>vinodvenu215@gmail.com</v>
          </cell>
          <cell r="E2263" t="str">
            <v>Sam-QAL</v>
          </cell>
        </row>
        <row r="2264">
          <cell r="D2264" t="str">
            <v>srambriksh22@gmail.com</v>
          </cell>
          <cell r="E2264" t="str">
            <v>Sam-QAL</v>
          </cell>
        </row>
        <row r="2265">
          <cell r="D2265" t="str">
            <v>rssahani42@gmail.com</v>
          </cell>
          <cell r="E2265" t="str">
            <v>Sam-QAL</v>
          </cell>
        </row>
        <row r="2266">
          <cell r="D2266" t="str">
            <v>sureshstsel@gmail.com</v>
          </cell>
          <cell r="E2266" t="str">
            <v>Sam-QAL</v>
          </cell>
        </row>
        <row r="2267">
          <cell r="D2267" t="str">
            <v>kmp22654@gmail.com</v>
          </cell>
          <cell r="E2267" t="str">
            <v>Sam-QAL</v>
          </cell>
        </row>
        <row r="2268">
          <cell r="D2268" t="str">
            <v>mathewkjohn67@gmail.com</v>
          </cell>
          <cell r="E2268" t="str">
            <v>Sam-QAL</v>
          </cell>
        </row>
        <row r="2269">
          <cell r="D2269" t="str">
            <v>nareshyadav116@gmail.com</v>
          </cell>
          <cell r="E2269" t="str">
            <v>Sam-QAL</v>
          </cell>
        </row>
        <row r="2270">
          <cell r="D2270" t="str">
            <v>ambore1006449@gmail.com</v>
          </cell>
          <cell r="E2270" t="str">
            <v>Sam-QAL</v>
          </cell>
        </row>
        <row r="2271">
          <cell r="D2271" t="str">
            <v>rustamali6503@gmail.com</v>
          </cell>
          <cell r="E2271" t="str">
            <v>Sam-QAL</v>
          </cell>
        </row>
        <row r="2272">
          <cell r="D2272" t="str">
            <v>masoomraj7070@gmail.com</v>
          </cell>
          <cell r="E2272" t="str">
            <v>Sam-QAL</v>
          </cell>
        </row>
        <row r="2273">
          <cell r="D2273" t="str">
            <v>rizwan6527@gmail.com</v>
          </cell>
          <cell r="E2273" t="str">
            <v>Sam-QAL</v>
          </cell>
        </row>
        <row r="2274">
          <cell r="D2274" t="str">
            <v>ahmed.shamim779@gmail.com</v>
          </cell>
          <cell r="E2274" t="str">
            <v>Sam-QAL</v>
          </cell>
        </row>
        <row r="2275">
          <cell r="D2275" t="str">
            <v>kgulfan375@gmail.com</v>
          </cell>
          <cell r="E2275" t="str">
            <v>Sam-QAL</v>
          </cell>
        </row>
        <row r="2276">
          <cell r="D2276" t="str">
            <v>not available</v>
          </cell>
          <cell r="E2276" t="str">
            <v>Sam-QAL</v>
          </cell>
        </row>
        <row r="2277">
          <cell r="D2277" t="str">
            <v>vijaybhakta83@gmail.com</v>
          </cell>
          <cell r="E2277" t="str">
            <v>Sam-QAL</v>
          </cell>
        </row>
        <row r="2278">
          <cell r="D2278" t="str">
            <v>sureshvp2010@gmail.com</v>
          </cell>
          <cell r="E2278" t="str">
            <v>Sam-QAL</v>
          </cell>
        </row>
        <row r="2279">
          <cell r="D2279" t="str">
            <v>not available</v>
          </cell>
          <cell r="E2279" t="str">
            <v>Sam-QAL</v>
          </cell>
        </row>
        <row r="2280">
          <cell r="D2280" t="str">
            <v>sanmugam6636@gmail.com</v>
          </cell>
          <cell r="E2280" t="str">
            <v>Sam-QAL</v>
          </cell>
        </row>
        <row r="2281">
          <cell r="D2281" t="str">
            <v>vineeth6699@gmail.com</v>
          </cell>
          <cell r="E2281" t="str">
            <v>Sam-QAL</v>
          </cell>
        </row>
        <row r="2282">
          <cell r="D2282" t="str">
            <v>irfan7894@gmail.com</v>
          </cell>
          <cell r="E2282" t="str">
            <v>Sam-QAL</v>
          </cell>
        </row>
        <row r="2283">
          <cell r="D2283" t="str">
            <v>syedwasimahmadshah@gmail.com</v>
          </cell>
          <cell r="E2283" t="str">
            <v>Sam-QAL</v>
          </cell>
        </row>
        <row r="2284">
          <cell r="D2284" t="str">
            <v>ashrafmasih285@gmail.com</v>
          </cell>
          <cell r="E2284" t="str">
            <v>Sam-QAL</v>
          </cell>
        </row>
        <row r="2285">
          <cell r="D2285" t="str">
            <v>sundarlal197421@gmail.com</v>
          </cell>
          <cell r="E2285" t="str">
            <v>Sam-QAL</v>
          </cell>
        </row>
        <row r="2286">
          <cell r="D2286" t="str">
            <v>varghese.kachappilly@gmail.com</v>
          </cell>
          <cell r="E2286" t="str">
            <v>Sam-QAL</v>
          </cell>
        </row>
        <row r="2287">
          <cell r="D2287" t="str">
            <v>achu72410@gmail.com</v>
          </cell>
          <cell r="E2287" t="str">
            <v>Sam-QAL</v>
          </cell>
        </row>
        <row r="2288">
          <cell r="D2288" t="str">
            <v>ambadivinodambadi7291@gmail.com</v>
          </cell>
          <cell r="E2288" t="str">
            <v>Sam-QAL</v>
          </cell>
        </row>
        <row r="2289">
          <cell r="D2289" t="str">
            <v>geeruchinnaya007@gmail.com</v>
          </cell>
          <cell r="E2289" t="str">
            <v>Sam-QAL</v>
          </cell>
        </row>
        <row r="2290">
          <cell r="D2290" t="str">
            <v>babyyahannan706@gmail.com</v>
          </cell>
          <cell r="E2290" t="str">
            <v>Sam-QAL</v>
          </cell>
        </row>
        <row r="2291">
          <cell r="D2291" t="str">
            <v>ranasherazg@gmail.com</v>
          </cell>
          <cell r="E2291" t="str">
            <v>Sam-QAL</v>
          </cell>
        </row>
        <row r="2292">
          <cell r="D2292" t="str">
            <v>jasanwar@gmail.com</v>
          </cell>
          <cell r="E2292" t="str">
            <v>Sam-QAL</v>
          </cell>
        </row>
        <row r="2293">
          <cell r="D2293" t="str">
            <v>ramprakash7600@gmail.com</v>
          </cell>
          <cell r="E2293" t="str">
            <v>Sam-QAL</v>
          </cell>
        </row>
        <row r="2294">
          <cell r="D2294" t="str">
            <v>amritkhatri14@gmail.com</v>
          </cell>
          <cell r="E2294" t="str">
            <v>Sam-QAL</v>
          </cell>
        </row>
        <row r="2295">
          <cell r="D2295" t="str">
            <v>bijupanicker@gmail.com</v>
          </cell>
          <cell r="E2295" t="str">
            <v>Sam-QAL</v>
          </cell>
        </row>
        <row r="2296">
          <cell r="D2296" t="str">
            <v>dilbag7696@gmail.com</v>
          </cell>
          <cell r="E2296" t="str">
            <v>Sam-QAL</v>
          </cell>
        </row>
        <row r="2297">
          <cell r="D2297" t="str">
            <v>surajkrishnan7798@gmail.com</v>
          </cell>
          <cell r="E2297" t="str">
            <v>Sam-QAL</v>
          </cell>
        </row>
        <row r="2298">
          <cell r="D2298" t="str">
            <v>xavierclone@gmail.com</v>
          </cell>
          <cell r="E2298" t="str">
            <v>Sam-QAL</v>
          </cell>
        </row>
        <row r="2299">
          <cell r="D2299" t="str">
            <v>tamalghosh1976@gmail.com</v>
          </cell>
          <cell r="E2299" t="str">
            <v>Sam-QAL</v>
          </cell>
        </row>
        <row r="2300">
          <cell r="D2300" t="str">
            <v>padmakumar_ns@yahoo.com</v>
          </cell>
          <cell r="E2300" t="str">
            <v>Sam-QAL</v>
          </cell>
        </row>
        <row r="2301">
          <cell r="D2301" t="str">
            <v>manusula@gmail.com</v>
          </cell>
          <cell r="E2301" t="str">
            <v>Sam-QAL</v>
          </cell>
        </row>
        <row r="2302">
          <cell r="D2302" t="str">
            <v>ymd70170@gmail.com</v>
          </cell>
          <cell r="E2302" t="str">
            <v>Sam-QAL</v>
          </cell>
        </row>
        <row r="2303">
          <cell r="D2303" t="str">
            <v>rvkkottur@gmail.com</v>
          </cell>
          <cell r="E2303" t="str">
            <v>Sam-QAL</v>
          </cell>
        </row>
        <row r="2304">
          <cell r="D2304" t="str">
            <v>jk9686909@gmail.com</v>
          </cell>
          <cell r="E2304" t="str">
            <v>Sam-QAL</v>
          </cell>
        </row>
        <row r="2305">
          <cell r="D2305" t="str">
            <v>not available</v>
          </cell>
          <cell r="E2305" t="str">
            <v>Sam-QAL</v>
          </cell>
        </row>
        <row r="2306">
          <cell r="D2306" t="str">
            <v>not available</v>
          </cell>
          <cell r="E2306" t="str">
            <v>Sam-QAL</v>
          </cell>
        </row>
        <row r="2307">
          <cell r="D2307" t="str">
            <v>guhan2011sts@gmail.com</v>
          </cell>
          <cell r="E2307" t="str">
            <v>Sam-QAL</v>
          </cell>
        </row>
        <row r="2308">
          <cell r="D2308" t="str">
            <v>gopakumarkumar001@gmail.com</v>
          </cell>
          <cell r="E2308" t="str">
            <v>Sam-QAL</v>
          </cell>
        </row>
        <row r="2309">
          <cell r="D2309" t="str">
            <v>anilkumar8262@gmail.com</v>
          </cell>
          <cell r="E2309" t="str">
            <v>Sam-QAL</v>
          </cell>
        </row>
        <row r="2310">
          <cell r="D2310" t="str">
            <v>johnsonsuza56657@gmail.com</v>
          </cell>
          <cell r="E2310" t="str">
            <v>Sam-QAL</v>
          </cell>
        </row>
        <row r="2311">
          <cell r="D2311" t="str">
            <v>kashinath.hari2010@gmail.com</v>
          </cell>
          <cell r="E2311" t="str">
            <v>Sam-QAL</v>
          </cell>
        </row>
        <row r="2312">
          <cell r="D2312" t="str">
            <v>thomasanchal836@gmail.com</v>
          </cell>
          <cell r="E2312" t="str">
            <v>Sam-QAL</v>
          </cell>
        </row>
        <row r="2313">
          <cell r="D2313" t="str">
            <v>raja0655@gmail.com</v>
          </cell>
          <cell r="E2313" t="str">
            <v>Sam-QAL</v>
          </cell>
        </row>
        <row r="2314">
          <cell r="D2314" t="str">
            <v>mahendrakumar84199900@gmail.com</v>
          </cell>
          <cell r="E2314" t="str">
            <v>Sam-QAL</v>
          </cell>
        </row>
        <row r="2315">
          <cell r="D2315" t="str">
            <v>sharafuddeen2019@gmail.com</v>
          </cell>
          <cell r="E2315" t="str">
            <v>Sam-QAL</v>
          </cell>
        </row>
        <row r="2316">
          <cell r="D2316" t="str">
            <v>daniyalstst@gmail.com</v>
          </cell>
          <cell r="E2316" t="str">
            <v>Sam-QAL</v>
          </cell>
        </row>
        <row r="2317">
          <cell r="D2317" t="str">
            <v>sureshkgklm@gmail.com</v>
          </cell>
          <cell r="E2317" t="str">
            <v>Sam-QAL</v>
          </cell>
        </row>
        <row r="2318">
          <cell r="D2318" t="str">
            <v>sheikabdullah4321@gmail.com</v>
          </cell>
          <cell r="E2318" t="str">
            <v>Sam-QAL</v>
          </cell>
        </row>
        <row r="2319">
          <cell r="D2319" t="str">
            <v>not available</v>
          </cell>
          <cell r="E2319" t="str">
            <v>Sam-QAL</v>
          </cell>
        </row>
        <row r="2320">
          <cell r="D2320" t="str">
            <v>surendranv949@gmail.com</v>
          </cell>
          <cell r="E2320" t="str">
            <v>Sam-QAL</v>
          </cell>
        </row>
        <row r="2321">
          <cell r="D2321" t="str">
            <v>svijayakumard8628@gmail.com</v>
          </cell>
          <cell r="E2321" t="str">
            <v>Sam-QAL</v>
          </cell>
        </row>
        <row r="2322">
          <cell r="D2322" t="str">
            <v>ramakrishnan8678@gmail.com</v>
          </cell>
          <cell r="E2322" t="str">
            <v>Sam-QAL</v>
          </cell>
        </row>
        <row r="2323">
          <cell r="D2323" t="str">
            <v>not available</v>
          </cell>
          <cell r="E2323" t="str">
            <v>Sam-QAL</v>
          </cell>
        </row>
        <row r="2324">
          <cell r="D2324" t="str">
            <v>ggghfff603@gmail.com</v>
          </cell>
          <cell r="E2324" t="str">
            <v>Sam-QAL</v>
          </cell>
        </row>
        <row r="2325">
          <cell r="D2325" t="str">
            <v>not available</v>
          </cell>
          <cell r="E2325" t="str">
            <v>Sam-QAL</v>
          </cell>
        </row>
        <row r="2326">
          <cell r="D2326" t="str">
            <v>kusalasuresh62@gmail.com</v>
          </cell>
          <cell r="E2326" t="str">
            <v>Sam-QAL</v>
          </cell>
        </row>
        <row r="2327">
          <cell r="D2327" t="str">
            <v>surendran9053@gmail.com</v>
          </cell>
          <cell r="E2327" t="str">
            <v>Sam-QAL</v>
          </cell>
        </row>
        <row r="2328">
          <cell r="D2328" t="str">
            <v>not available</v>
          </cell>
          <cell r="E2328" t="str">
            <v>Sam-QAL</v>
          </cell>
        </row>
        <row r="2329">
          <cell r="D2329" t="str">
            <v>skksingh350@gmail.com</v>
          </cell>
          <cell r="E2329" t="str">
            <v>Sam-QAL</v>
          </cell>
        </row>
        <row r="2330">
          <cell r="D2330" t="str">
            <v>jayaprakash12458@gmail.com</v>
          </cell>
          <cell r="E2330" t="str">
            <v>Sam-QAL</v>
          </cell>
        </row>
        <row r="2331">
          <cell r="D2331" t="str">
            <v>mishrarajendra329@gmail.com</v>
          </cell>
          <cell r="E2331" t="str">
            <v>Sam-QAL</v>
          </cell>
        </row>
        <row r="2332">
          <cell r="D2332" t="str">
            <v>yadavomprakesh556677@gmail.com</v>
          </cell>
          <cell r="E2332" t="str">
            <v>Sam-QAL</v>
          </cell>
        </row>
        <row r="2333">
          <cell r="D2333" t="str">
            <v>9144latif@gmail.com</v>
          </cell>
          <cell r="E2333" t="str">
            <v>Sam-QAL</v>
          </cell>
        </row>
        <row r="2334">
          <cell r="D2334" t="str">
            <v>asarikumar1966@gmail.com</v>
          </cell>
          <cell r="E2334" t="str">
            <v>Sam-QAL</v>
          </cell>
        </row>
        <row r="2335">
          <cell r="D2335" t="str">
            <v>rk9997093@gmail.com</v>
          </cell>
          <cell r="E2335" t="str">
            <v>Sam-QAL</v>
          </cell>
        </row>
        <row r="2336">
          <cell r="D2336" t="str">
            <v>ss2268639@gmail.com</v>
          </cell>
          <cell r="E2336" t="str">
            <v>Sam-QAL</v>
          </cell>
        </row>
        <row r="2337">
          <cell r="D2337" t="str">
            <v>valliduraists55@gmail.com</v>
          </cell>
          <cell r="E2337" t="str">
            <v>Sam-QAL</v>
          </cell>
        </row>
        <row r="2338">
          <cell r="D2338" t="str">
            <v>singhsanthosh9401@gmail.com</v>
          </cell>
          <cell r="E2338" t="str">
            <v>Sam-QAL</v>
          </cell>
        </row>
        <row r="2339">
          <cell r="D2339" t="str">
            <v>singhvidya256@gmail.com</v>
          </cell>
          <cell r="E2339" t="str">
            <v>Sam-QAL</v>
          </cell>
        </row>
        <row r="2340">
          <cell r="D2340" t="str">
            <v>sundrambala39@gmail.com</v>
          </cell>
          <cell r="E2340" t="str">
            <v>Sam-QAL</v>
          </cell>
        </row>
        <row r="2341">
          <cell r="D2341" t="str">
            <v>varghese9442@gmail.com</v>
          </cell>
          <cell r="E2341" t="str">
            <v>Sam-QAL</v>
          </cell>
        </row>
        <row r="2342">
          <cell r="D2342" t="str">
            <v>shajuarangan@gmail.com</v>
          </cell>
          <cell r="E2342" t="str">
            <v>Sam-QAL</v>
          </cell>
        </row>
        <row r="2343">
          <cell r="D2343" t="str">
            <v>shakeelnauan1@gmail.com</v>
          </cell>
          <cell r="E2343" t="str">
            <v>Sam-QAL</v>
          </cell>
        </row>
        <row r="2344">
          <cell r="D2344" t="str">
            <v>pravidhu09606@gmail.com</v>
          </cell>
          <cell r="E2344" t="str">
            <v>Sam-QAL</v>
          </cell>
        </row>
        <row r="2345">
          <cell r="D2345" t="str">
            <v>not available</v>
          </cell>
          <cell r="E2345" t="str">
            <v>Sam-QAL</v>
          </cell>
        </row>
        <row r="2346">
          <cell r="D2346" t="str">
            <v>srajendrar723@gmail.com</v>
          </cell>
          <cell r="E2346" t="str">
            <v>Sam-QAL</v>
          </cell>
        </row>
        <row r="2347">
          <cell r="D2347" t="str">
            <v>smaridas@gmail.com</v>
          </cell>
          <cell r="E2347" t="str">
            <v>Sam-QAL</v>
          </cell>
        </row>
        <row r="2348">
          <cell r="D2348" t="str">
            <v>not available</v>
          </cell>
          <cell r="E2348" t="str">
            <v>Sam-QAL</v>
          </cell>
        </row>
        <row r="2349">
          <cell r="D2349" t="str">
            <v>ahsan.khansts@gmail.com</v>
          </cell>
          <cell r="E2349" t="str">
            <v>Sam-QAL</v>
          </cell>
        </row>
        <row r="2350">
          <cell r="D2350" t="str">
            <v>kannangovindraj504@gmail.com</v>
          </cell>
          <cell r="E2350" t="str">
            <v>Sam-QAL</v>
          </cell>
        </row>
        <row r="2351">
          <cell r="D2351" t="str">
            <v>mangalghose52@gmail.com</v>
          </cell>
          <cell r="E2351" t="str">
            <v>Sam-QAL</v>
          </cell>
        </row>
        <row r="2352">
          <cell r="D2352" t="str">
            <v>fazalnaeem786@gmai.com</v>
          </cell>
          <cell r="E2352" t="str">
            <v>Sam-QAL</v>
          </cell>
        </row>
        <row r="2353">
          <cell r="D2353" t="str">
            <v>raeessehriyar1985@gmail.com</v>
          </cell>
          <cell r="E2353" t="str">
            <v>Sam-QAL</v>
          </cell>
        </row>
        <row r="2354">
          <cell r="D2354" t="str">
            <v>gulnabik159@gmail.com</v>
          </cell>
          <cell r="E2354" t="str">
            <v>Sam-QAL</v>
          </cell>
        </row>
        <row r="2355">
          <cell r="D2355" t="str">
            <v>ik1935120@gmail.com</v>
          </cell>
          <cell r="E2355" t="str">
            <v>Sam-QAL</v>
          </cell>
        </row>
        <row r="2356">
          <cell r="D2356" t="str">
            <v>mantoshchauhan81@gmai.com</v>
          </cell>
          <cell r="E2356" t="str">
            <v>Sam-QAL</v>
          </cell>
        </row>
        <row r="2357">
          <cell r="D2357" t="str">
            <v>warsisohail626@gmail.com</v>
          </cell>
          <cell r="E2357" t="str">
            <v>Sam-QAL</v>
          </cell>
        </row>
        <row r="2358">
          <cell r="D2358" t="str">
            <v>rajeshkuruvathsts@gmail.com</v>
          </cell>
          <cell r="E2358" t="str">
            <v>Sam-QAL</v>
          </cell>
        </row>
        <row r="2359">
          <cell r="D2359" t="str">
            <v>not available</v>
          </cell>
          <cell r="E2359" t="str">
            <v>Sam-QAL</v>
          </cell>
        </row>
        <row r="2360">
          <cell r="D2360" t="str">
            <v>narayanbhagya30@gmail.com</v>
          </cell>
          <cell r="E2360" t="str">
            <v>Sam-QAL</v>
          </cell>
        </row>
        <row r="2361">
          <cell r="D2361" t="str">
            <v>not available</v>
          </cell>
          <cell r="E2361" t="str">
            <v>Sam-QAL</v>
          </cell>
        </row>
        <row r="2362">
          <cell r="D2362" t="str">
            <v>albertandres123@yahoo.com</v>
          </cell>
          <cell r="E2362" t="str">
            <v>Sam-QAL</v>
          </cell>
        </row>
        <row r="2363">
          <cell r="D2363" t="str">
            <v>g.pokhriyal@rediffmail.com</v>
          </cell>
          <cell r="E2363" t="str">
            <v>Sam-QAL</v>
          </cell>
        </row>
        <row r="2364">
          <cell r="D2364" t="str">
            <v>ragheshknair@gmail.com</v>
          </cell>
          <cell r="E2364" t="str">
            <v>Sam-QAL</v>
          </cell>
        </row>
        <row r="2365">
          <cell r="D2365" t="str">
            <v>dyamappajun@gmail.com</v>
          </cell>
          <cell r="E2365" t="str">
            <v>Sam-QAL</v>
          </cell>
        </row>
        <row r="2366">
          <cell r="D2366" t="str">
            <v>not available</v>
          </cell>
          <cell r="E2366" t="str">
            <v>Sam-QAL</v>
          </cell>
        </row>
        <row r="2367">
          <cell r="D2367" t="str">
            <v>sundaram9673@gmail.com</v>
          </cell>
          <cell r="E2367" t="str">
            <v>Sam-QAL</v>
          </cell>
        </row>
        <row r="2368">
          <cell r="D2368" t="str">
            <v>kumarsubham1148@gmail.com</v>
          </cell>
          <cell r="E2368" t="str">
            <v>Sam-QAL</v>
          </cell>
        </row>
        <row r="2369">
          <cell r="D2369" t="str">
            <v>sandesh.89718@yahoo.com</v>
          </cell>
          <cell r="E2369" t="str">
            <v>Sam-QAL</v>
          </cell>
        </row>
        <row r="2370">
          <cell r="D2370" t="str">
            <v>not available</v>
          </cell>
          <cell r="E2370" t="str">
            <v>Sam-QAL</v>
          </cell>
        </row>
        <row r="2371">
          <cell r="D2371" t="str">
            <v>sadhuram11737@gmail.com</v>
          </cell>
          <cell r="E2371" t="str">
            <v>Sam-QAL</v>
          </cell>
        </row>
        <row r="2372">
          <cell r="D2372" t="str">
            <v>not available</v>
          </cell>
          <cell r="E2372" t="str">
            <v>Sam-QAL</v>
          </cell>
        </row>
        <row r="2373">
          <cell r="D2373" t="str">
            <v>rameshsunar288@gmail.com</v>
          </cell>
          <cell r="E2373" t="str">
            <v>Sam-QAL</v>
          </cell>
        </row>
        <row r="2374">
          <cell r="D2374" t="str">
            <v>santosh123shrestha@gmail.com</v>
          </cell>
          <cell r="E2374" t="str">
            <v>Sam-QAL</v>
          </cell>
        </row>
        <row r="2375">
          <cell r="D2375" t="str">
            <v>00977078@gmail.com</v>
          </cell>
          <cell r="E2375" t="str">
            <v>Sam-QAL</v>
          </cell>
        </row>
        <row r="2376">
          <cell r="D2376" t="str">
            <v>mbtmagar92@gmail.com</v>
          </cell>
          <cell r="E2376" t="str">
            <v>Sam-QAL</v>
          </cell>
        </row>
        <row r="2377">
          <cell r="D2377" t="str">
            <v>gurungiguruni@gmail.com</v>
          </cell>
          <cell r="E2377" t="str">
            <v>Sam-QAL</v>
          </cell>
        </row>
        <row r="2378">
          <cell r="D2378" t="str">
            <v>kulothungan1960@gmail.com</v>
          </cell>
          <cell r="E2378" t="str">
            <v>Sam-QAL</v>
          </cell>
        </row>
        <row r="2379">
          <cell r="D2379" t="str">
            <v>bastanusatasoza29@gmail.com</v>
          </cell>
          <cell r="E2379" t="str">
            <v>Sam-QAL</v>
          </cell>
        </row>
        <row r="2380">
          <cell r="D2380" t="str">
            <v>brijkishorguptaoman@gmail.com</v>
          </cell>
          <cell r="E2380" t="str">
            <v>Sam-QAL</v>
          </cell>
        </row>
        <row r="2381">
          <cell r="D2381" t="str">
            <v>md.ahmad.reza.12121@gmail.com</v>
          </cell>
          <cell r="E2381" t="str">
            <v>Sam-QAL</v>
          </cell>
        </row>
        <row r="2382">
          <cell r="D2382" t="str">
            <v>kalash12126@gmail.com</v>
          </cell>
          <cell r="E2382" t="str">
            <v>Sam-QAL</v>
          </cell>
        </row>
        <row r="2383">
          <cell r="D2383" t="str">
            <v>chauhananand535@gmail.com</v>
          </cell>
          <cell r="E2383" t="str">
            <v>Sam-QAL</v>
          </cell>
        </row>
        <row r="2384">
          <cell r="D2384" t="str">
            <v>ramesh12189@gmail.com</v>
          </cell>
          <cell r="E2384" t="str">
            <v>Sam-QAL</v>
          </cell>
        </row>
        <row r="2385">
          <cell r="D2385" t="str">
            <v>not available</v>
          </cell>
          <cell r="E2385" t="str">
            <v>Sam-QAL</v>
          </cell>
        </row>
        <row r="2386">
          <cell r="D2386" t="str">
            <v>kdinansari@gmail.com</v>
          </cell>
          <cell r="E2386" t="str">
            <v>Sam-QAL</v>
          </cell>
        </row>
        <row r="2387">
          <cell r="D2387" t="str">
            <v>remehhkumar2018@gmail.com</v>
          </cell>
          <cell r="E2387" t="str">
            <v>Sam-QAL</v>
          </cell>
        </row>
        <row r="2388">
          <cell r="D2388" t="str">
            <v>remehhkumar2018@gmail.com</v>
          </cell>
          <cell r="E2388" t="str">
            <v>Sam-QAL</v>
          </cell>
        </row>
        <row r="2389">
          <cell r="D2389" t="str">
            <v>mappanna12337@gmail.com</v>
          </cell>
          <cell r="E2389" t="str">
            <v>Sam-QAL</v>
          </cell>
        </row>
        <row r="2390">
          <cell r="D2390" t="str">
            <v>kk4070096@gmail.com</v>
          </cell>
          <cell r="E2390" t="str">
            <v>Sam-QAL</v>
          </cell>
        </row>
        <row r="2391">
          <cell r="D2391" t="str">
            <v>not available</v>
          </cell>
          <cell r="E2391" t="str">
            <v>Sam-QAL</v>
          </cell>
        </row>
        <row r="2392">
          <cell r="D2392" t="str">
            <v>shahisudip011@gmail.com</v>
          </cell>
          <cell r="E2392" t="str">
            <v>Sam-QAL</v>
          </cell>
        </row>
        <row r="2393">
          <cell r="D2393" t="str">
            <v>bhimmagar019@gmail.com</v>
          </cell>
          <cell r="E2393" t="str">
            <v>Sam-QAL</v>
          </cell>
        </row>
        <row r="2394">
          <cell r="D2394" t="str">
            <v>not available</v>
          </cell>
          <cell r="E2394" t="str">
            <v>Sam-QAL</v>
          </cell>
        </row>
        <row r="2395">
          <cell r="D2395" t="str">
            <v>sherazhussain281@gmail.com</v>
          </cell>
          <cell r="E2395" t="str">
            <v>Sam-QAL</v>
          </cell>
        </row>
        <row r="2396">
          <cell r="D2396" t="str">
            <v>not available</v>
          </cell>
          <cell r="E2396" t="str">
            <v>Sam-QAL</v>
          </cell>
        </row>
        <row r="2397">
          <cell r="D2397" t="str">
            <v>sarantamil211@gmail.com</v>
          </cell>
          <cell r="E2397" t="str">
            <v>Sam-QAL</v>
          </cell>
        </row>
        <row r="2398">
          <cell r="D2398" t="str">
            <v>mohammad.ibrar959@gmail.com</v>
          </cell>
          <cell r="E2398" t="str">
            <v>Sam-QAL</v>
          </cell>
        </row>
        <row r="2399">
          <cell r="D2399" t="str">
            <v>dikshya2007@gmailcom</v>
          </cell>
          <cell r="E2399" t="str">
            <v>Sam-QAL</v>
          </cell>
        </row>
        <row r="2400">
          <cell r="D2400" t="str">
            <v>basudevc805@gmail.com</v>
          </cell>
          <cell r="E2400" t="str">
            <v>Sam-QAL</v>
          </cell>
        </row>
        <row r="2401">
          <cell r="D2401" t="str">
            <v>lamashankar24@gmail.com</v>
          </cell>
          <cell r="E2401" t="str">
            <v>Sam-QAL</v>
          </cell>
        </row>
        <row r="2402">
          <cell r="D2402" t="str">
            <v>khan1961nasir@gmail.com</v>
          </cell>
          <cell r="E2402" t="str">
            <v>Sam-QAL</v>
          </cell>
        </row>
        <row r="2403">
          <cell r="D2403" t="str">
            <v>tonykurianv@gmail.com</v>
          </cell>
          <cell r="E2403" t="str">
            <v>Sam-QAL</v>
          </cell>
        </row>
        <row r="2404">
          <cell r="D2404" t="str">
            <v>ravi3007651@gmail.com</v>
          </cell>
          <cell r="E2404" t="str">
            <v>Sam-QAL</v>
          </cell>
        </row>
        <row r="2405">
          <cell r="D2405" t="str">
            <v>jamal12917@gmail.com</v>
          </cell>
          <cell r="E2405" t="str">
            <v>Sam-QAL</v>
          </cell>
        </row>
        <row r="2406">
          <cell r="D2406" t="str">
            <v>chandarbala545@gmail.com</v>
          </cell>
          <cell r="E2406" t="str">
            <v>Sam-QAL</v>
          </cell>
        </row>
        <row r="2407">
          <cell r="D2407" t="str">
            <v>shahzad12986670@gmail.com</v>
          </cell>
          <cell r="E2407" t="str">
            <v>Sam-QAL</v>
          </cell>
        </row>
        <row r="2408">
          <cell r="D2408" t="str">
            <v>hirday13010@gmail.com</v>
          </cell>
          <cell r="E2408" t="str">
            <v>Sam-QAL</v>
          </cell>
        </row>
        <row r="2409">
          <cell r="D2409" t="str">
            <v>nisansingh698@gmail.com</v>
          </cell>
          <cell r="E2409" t="str">
            <v>Sam-QAL</v>
          </cell>
        </row>
        <row r="2410">
          <cell r="D2410" t="str">
            <v>prem13106@gmail.com</v>
          </cell>
          <cell r="E2410" t="str">
            <v>Sam-QAL</v>
          </cell>
        </row>
        <row r="2411">
          <cell r="D2411" t="str">
            <v>resham47533@gmail.com</v>
          </cell>
          <cell r="E2411" t="str">
            <v>Sam-QAL</v>
          </cell>
        </row>
        <row r="2412">
          <cell r="D2412" t="str">
            <v>taksaru63@gmail.com</v>
          </cell>
          <cell r="E2412" t="str">
            <v>Sam-QAL</v>
          </cell>
        </row>
        <row r="2413">
          <cell r="D2413" t="str">
            <v>murughansts61@gmail.com</v>
          </cell>
          <cell r="E2413" t="str">
            <v>Sam-QAL</v>
          </cell>
        </row>
        <row r="2414">
          <cell r="D2414" t="str">
            <v>bacchumagar@gmail.com</v>
          </cell>
          <cell r="E2414" t="str">
            <v>Sam-QAL</v>
          </cell>
        </row>
        <row r="2415">
          <cell r="D2415" t="str">
            <v>not available</v>
          </cell>
          <cell r="E2415" t="str">
            <v>Sam-QAL</v>
          </cell>
        </row>
        <row r="2416">
          <cell r="D2416" t="str">
            <v>rafikamahad5555@gmail.com</v>
          </cell>
          <cell r="E2416" t="str">
            <v>Sam-QAL</v>
          </cell>
        </row>
        <row r="2417">
          <cell r="D2417" t="str">
            <v>pradumankumarchouhan@gmail.com</v>
          </cell>
          <cell r="E2417" t="str">
            <v>Sam-QAL</v>
          </cell>
        </row>
        <row r="2418">
          <cell r="D2418" t="str">
            <v>harinarayan13310@gmail.com</v>
          </cell>
          <cell r="E2418" t="str">
            <v>Sam-QAL</v>
          </cell>
        </row>
        <row r="2419">
          <cell r="D2419" t="str">
            <v>ashokkushwaha653@gmail.com</v>
          </cell>
          <cell r="E2419" t="str">
            <v>Sam-QAL</v>
          </cell>
        </row>
        <row r="2420">
          <cell r="D2420" t="str">
            <v>asimmushtaq664@gmail.com</v>
          </cell>
          <cell r="E2420" t="str">
            <v>Sam-QAL</v>
          </cell>
        </row>
        <row r="2421">
          <cell r="D2421" t="str">
            <v>not available</v>
          </cell>
          <cell r="E2421" t="str">
            <v>Sam-QAL</v>
          </cell>
        </row>
        <row r="2422">
          <cell r="D2422" t="str">
            <v>praveenmangalath@hotmail.com</v>
          </cell>
          <cell r="E2422" t="str">
            <v>Sam-QAL</v>
          </cell>
        </row>
        <row r="2423">
          <cell r="D2423" t="str">
            <v>nkrajesh40@gmail.com</v>
          </cell>
          <cell r="E2423" t="str">
            <v>Sam-QAL</v>
          </cell>
        </row>
        <row r="2424">
          <cell r="D2424" t="str">
            <v>singhaniru1973@gmail.com</v>
          </cell>
          <cell r="E2424" t="str">
            <v>Sam-QAL</v>
          </cell>
        </row>
        <row r="2425">
          <cell r="D2425" t="str">
            <v>babuthulung99@gmail.com</v>
          </cell>
          <cell r="E2425" t="str">
            <v>Sam-QAL</v>
          </cell>
        </row>
        <row r="2426">
          <cell r="D2426" t="str">
            <v>yangsohang2020@gmail.com</v>
          </cell>
          <cell r="E2426" t="str">
            <v>Sam-QAL</v>
          </cell>
        </row>
        <row r="2427">
          <cell r="D2427" t="str">
            <v>anishbalan2002@gmail.com</v>
          </cell>
          <cell r="E2427" t="str">
            <v>Sam-QAL</v>
          </cell>
        </row>
        <row r="2428">
          <cell r="D2428" t="str">
            <v xml:space="preserve">rengeetsingh13607@gmail.com </v>
          </cell>
          <cell r="E2428" t="str">
            <v>Sam-QAL</v>
          </cell>
        </row>
        <row r="2429">
          <cell r="D2429" t="str">
            <v>aahokkumar1970@gmail.com</v>
          </cell>
          <cell r="E2429" t="str">
            <v>Sam-QAL</v>
          </cell>
        </row>
        <row r="2430">
          <cell r="D2430" t="str">
            <v>upendrasingh13645@gmail.com</v>
          </cell>
          <cell r="E2430" t="str">
            <v>Sam-QAL</v>
          </cell>
        </row>
        <row r="2431">
          <cell r="D2431" t="str">
            <v>not available</v>
          </cell>
          <cell r="E2431" t="str">
            <v>Sam-QAL</v>
          </cell>
        </row>
        <row r="2432">
          <cell r="D2432" t="str">
            <v>apparav9563@gmail.com</v>
          </cell>
          <cell r="E2432" t="str">
            <v>Sam-QAL</v>
          </cell>
        </row>
        <row r="2433">
          <cell r="D2433" t="str">
            <v>yedurukamaraju1979@gmail.com</v>
          </cell>
          <cell r="E2433" t="str">
            <v>Sam-QAL</v>
          </cell>
        </row>
        <row r="2434">
          <cell r="D2434" t="str">
            <v>not available</v>
          </cell>
          <cell r="E2434" t="str">
            <v>Sam-QAL</v>
          </cell>
        </row>
        <row r="2435">
          <cell r="D2435" t="str">
            <v>d459281@gmail.com</v>
          </cell>
          <cell r="E2435" t="str">
            <v>Sam-QAL</v>
          </cell>
        </row>
        <row r="2436">
          <cell r="D2436" t="str">
            <v>reddywe228@gmail.com</v>
          </cell>
          <cell r="E2436" t="str">
            <v>Sam-QAL</v>
          </cell>
        </row>
        <row r="2437">
          <cell r="D2437" t="str">
            <v>not available</v>
          </cell>
          <cell r="E2437" t="str">
            <v>Sam-QAL</v>
          </cell>
        </row>
        <row r="2438">
          <cell r="D2438" t="str">
            <v>amainka503@gmail.com</v>
          </cell>
          <cell r="E2438" t="str">
            <v>Sam-QAL</v>
          </cell>
        </row>
        <row r="2439">
          <cell r="D2439" t="str">
            <v>rajatalib13883@gmail.com</v>
          </cell>
          <cell r="E2439" t="str">
            <v>Sam-QAL</v>
          </cell>
        </row>
        <row r="2440">
          <cell r="D2440" t="str">
            <v>sureshmulakkal512@gmail.com</v>
          </cell>
          <cell r="E2440" t="str">
            <v>Sam-QAL</v>
          </cell>
        </row>
        <row r="2441">
          <cell r="D2441" t="str">
            <v>not available</v>
          </cell>
          <cell r="E2441" t="str">
            <v>Sam-QAL</v>
          </cell>
        </row>
        <row r="2442">
          <cell r="D2442" t="str">
            <v>not available</v>
          </cell>
          <cell r="E2442" t="str">
            <v>Sam-QAL</v>
          </cell>
        </row>
        <row r="2443">
          <cell r="D2443" t="str">
            <v>iqbalhassan5277@gmail.com</v>
          </cell>
          <cell r="E2443" t="str">
            <v>Sam-QAL</v>
          </cell>
        </row>
        <row r="2444">
          <cell r="D2444" t="str">
            <v>jaimonemathew@gmail.com</v>
          </cell>
          <cell r="E2444" t="str">
            <v>Sam-QAL</v>
          </cell>
        </row>
        <row r="2445">
          <cell r="D2445" t="str">
            <v>nasibahamad25@gmail.com</v>
          </cell>
          <cell r="E2445" t="str">
            <v>Sam-QAL</v>
          </cell>
        </row>
        <row r="2446">
          <cell r="D2446" t="str">
            <v>not available</v>
          </cell>
          <cell r="E2446" t="str">
            <v>Sam-QAL</v>
          </cell>
        </row>
        <row r="2447">
          <cell r="D2447" t="str">
            <v>singhomprakash14230@gmail.com</v>
          </cell>
          <cell r="E2447" t="str">
            <v>Sam-QAL</v>
          </cell>
        </row>
        <row r="2448">
          <cell r="D2448" t="str">
            <v>veeraswamy042@gmail.com</v>
          </cell>
          <cell r="E2448" t="str">
            <v>Sam-QAL</v>
          </cell>
        </row>
        <row r="2449">
          <cell r="D2449" t="str">
            <v>not available</v>
          </cell>
          <cell r="E2449" t="str">
            <v>Sam-QAL</v>
          </cell>
        </row>
        <row r="2450">
          <cell r="D2450" t="str">
            <v>ramkrishunyadav566578@gmail.com</v>
          </cell>
          <cell r="E2450" t="str">
            <v>Sam-QAL</v>
          </cell>
        </row>
        <row r="2451">
          <cell r="D2451" t="str">
            <v>rafiqmn514@gmail.com</v>
          </cell>
          <cell r="E2451" t="str">
            <v>Sam-QAL</v>
          </cell>
        </row>
        <row r="2452">
          <cell r="D2452" t="str">
            <v>parjaptis75@gmail.com</v>
          </cell>
          <cell r="E2452" t="str">
            <v>Sam-QAL</v>
          </cell>
        </row>
        <row r="2453">
          <cell r="D2453" t="str">
            <v>dhananjaytiwari099@gmail.com</v>
          </cell>
          <cell r="E2453" t="str">
            <v>Sam-QAL</v>
          </cell>
        </row>
        <row r="2454">
          <cell r="D2454" t="str">
            <v>rajeshsts14425@gmail.com</v>
          </cell>
          <cell r="E2454" t="str">
            <v>Sam-QAL</v>
          </cell>
        </row>
        <row r="2455">
          <cell r="D2455" t="str">
            <v>vijayshankar14428@gmail.com</v>
          </cell>
          <cell r="E2455" t="str">
            <v>Sam-QAL</v>
          </cell>
        </row>
        <row r="2456">
          <cell r="D2456" t="str">
            <v>krishandev14431@gmail.com</v>
          </cell>
          <cell r="E2456" t="str">
            <v>Sam-QAL</v>
          </cell>
        </row>
        <row r="2457">
          <cell r="D2457" t="str">
            <v>suchasuchalal@gmail.com</v>
          </cell>
          <cell r="E2457" t="str">
            <v>Sam-QAL</v>
          </cell>
        </row>
        <row r="2458">
          <cell r="D2458" t="str">
            <v>sajidsaeeds8250@gmail.com</v>
          </cell>
          <cell r="E2458" t="str">
            <v>Sam-QAL</v>
          </cell>
        </row>
        <row r="2459">
          <cell r="D2459" t="str">
            <v>shirasrasheed783@gmail.com</v>
          </cell>
          <cell r="E2459" t="str">
            <v>Sam-QAL</v>
          </cell>
        </row>
        <row r="2460">
          <cell r="D2460" t="str">
            <v>jmreddy465@gmail.com</v>
          </cell>
          <cell r="E2460" t="str">
            <v>Sam-QAL</v>
          </cell>
        </row>
        <row r="2461">
          <cell r="D2461" t="str">
            <v>pz266448@gmail.com</v>
          </cell>
          <cell r="E2461" t="str">
            <v>Sam-QAL</v>
          </cell>
        </row>
        <row r="2462">
          <cell r="D2462" t="str">
            <v>amarjz_jz@yahoo.com</v>
          </cell>
          <cell r="E2462" t="str">
            <v>Sam-QAL</v>
          </cell>
        </row>
        <row r="2463">
          <cell r="D2463" t="str">
            <v>ajithpandey2020@gmail.com</v>
          </cell>
          <cell r="E2463" t="str">
            <v>Sam-QAL</v>
          </cell>
        </row>
        <row r="2464">
          <cell r="D2464" t="str">
            <v>ram65442025@gmail.com</v>
          </cell>
          <cell r="E2464" t="str">
            <v>Sam-QAL</v>
          </cell>
        </row>
        <row r="2465">
          <cell r="D2465" t="str">
            <v>safdarsts25@gmail.com</v>
          </cell>
          <cell r="E2465" t="str">
            <v>Sam-QAL</v>
          </cell>
        </row>
        <row r="2466">
          <cell r="D2466" t="str">
            <v>kumarprathish9@gmail.com</v>
          </cell>
          <cell r="E2466" t="str">
            <v>Sam-QAL</v>
          </cell>
        </row>
        <row r="2467">
          <cell r="D2467" t="str">
            <v>aslamstskhan@gmail.com</v>
          </cell>
          <cell r="E2467" t="str">
            <v>Sam-QAL</v>
          </cell>
        </row>
        <row r="2468">
          <cell r="D2468" t="str">
            <v>nimaraddy60@gmail.com</v>
          </cell>
          <cell r="E2468" t="str">
            <v>Sam-QAL</v>
          </cell>
        </row>
        <row r="2469">
          <cell r="D2469" t="str">
            <v>not available</v>
          </cell>
          <cell r="E2469" t="str">
            <v>Sam-QAL</v>
          </cell>
        </row>
        <row r="2470">
          <cell r="D2470" t="str">
            <v>harigeetham14893@gmail.com</v>
          </cell>
          <cell r="E2470" t="str">
            <v>Sam-QAL</v>
          </cell>
        </row>
        <row r="2471">
          <cell r="D2471" t="str">
            <v>varghese639@gmail.com</v>
          </cell>
          <cell r="E2471" t="str">
            <v>Sam-QAL</v>
          </cell>
        </row>
        <row r="2472">
          <cell r="D2472" t="str">
            <v>nkurruppassery@gmail.com</v>
          </cell>
          <cell r="E2472" t="str">
            <v>Sam-QAL</v>
          </cell>
        </row>
        <row r="2473">
          <cell r="D2473" t="str">
            <v>not available</v>
          </cell>
          <cell r="E2473" t="str">
            <v>Sam-QAL</v>
          </cell>
        </row>
        <row r="2474">
          <cell r="D2474" t="str">
            <v>sureshchaudary@gmail.com</v>
          </cell>
          <cell r="E2474" t="str">
            <v>Sam-QAL</v>
          </cell>
        </row>
        <row r="2475">
          <cell r="D2475" t="str">
            <v>sawrudewaj..v@gmail.com</v>
          </cell>
          <cell r="E2475" t="str">
            <v>Sam-QAL</v>
          </cell>
        </row>
        <row r="2476">
          <cell r="D2476" t="str">
            <v>andichamyandichamy48@gmail.com</v>
          </cell>
          <cell r="E2476" t="str">
            <v>Sam-QAL</v>
          </cell>
        </row>
        <row r="2477">
          <cell r="D2477" t="str">
            <v>pradeesh15180@gmail.com</v>
          </cell>
          <cell r="E2477" t="str">
            <v>Sam-QAL</v>
          </cell>
        </row>
        <row r="2478">
          <cell r="D2478" t="str">
            <v>sreekuttan15436@gmail.com</v>
          </cell>
          <cell r="E2478" t="str">
            <v>Sam-QAL</v>
          </cell>
        </row>
        <row r="2479">
          <cell r="D2479" t="str">
            <v>rajeshthottathan@gmail.com</v>
          </cell>
          <cell r="E2479" t="str">
            <v>Sam-QAL</v>
          </cell>
        </row>
        <row r="2480">
          <cell r="D2480" t="str">
            <v>ganeshanvelmurugan578@gmail.com</v>
          </cell>
          <cell r="E2480" t="str">
            <v>Sam-QAL</v>
          </cell>
        </row>
        <row r="2481">
          <cell r="D2481" t="str">
            <v>not available</v>
          </cell>
          <cell r="E2481" t="str">
            <v>Sam-QAL</v>
          </cell>
        </row>
        <row r="2482">
          <cell r="D2482" t="str">
            <v>selvamsd327@gmail.com</v>
          </cell>
          <cell r="E2482" t="str">
            <v>Sam-QAL</v>
          </cell>
        </row>
        <row r="2483">
          <cell r="D2483" t="str">
            <v>gm320496@gmail.com</v>
          </cell>
          <cell r="E2483" t="str">
            <v>Sam-QAL</v>
          </cell>
        </row>
        <row r="2484">
          <cell r="D2484" t="str">
            <v>patelpurushottam25@gmail.com</v>
          </cell>
          <cell r="E2484" t="str">
            <v>Sam-QAL</v>
          </cell>
        </row>
        <row r="2485">
          <cell r="D2485" t="str">
            <v>not available</v>
          </cell>
          <cell r="E2485" t="str">
            <v>Sam-QAL</v>
          </cell>
        </row>
        <row r="2486">
          <cell r="D2486" t="str">
            <v>not available</v>
          </cell>
          <cell r="E2486" t="str">
            <v>Sam-QAL</v>
          </cell>
        </row>
        <row r="2487">
          <cell r="D2487" t="str">
            <v>nandhukumar@gmail.com</v>
          </cell>
          <cell r="E2487" t="str">
            <v>Sam-QAL</v>
          </cell>
        </row>
        <row r="2488">
          <cell r="D2488" t="str">
            <v>not available</v>
          </cell>
          <cell r="E2488" t="str">
            <v>Sam-QAL</v>
          </cell>
        </row>
        <row r="2489">
          <cell r="D2489" t="str">
            <v>durgaparsadjakam6@gmail.com</v>
          </cell>
          <cell r="E2489" t="str">
            <v>Sam-QAL</v>
          </cell>
        </row>
        <row r="2490">
          <cell r="D2490" t="str">
            <v>lalanyadav467@gmail.com</v>
          </cell>
          <cell r="E2490" t="str">
            <v>Sam-QAL</v>
          </cell>
        </row>
        <row r="2491">
          <cell r="D2491" t="str">
            <v>bokkajyothirao@gmail.com</v>
          </cell>
          <cell r="E2491" t="str">
            <v>Sam-QAL</v>
          </cell>
        </row>
        <row r="2492">
          <cell r="D2492" t="str">
            <v>arvind23456789patel@gmail.com</v>
          </cell>
          <cell r="E2492" t="str">
            <v>Sam-QAL</v>
          </cell>
        </row>
        <row r="2493">
          <cell r="D2493" t="str">
            <v>kamleshpatel.16394@gmail.com</v>
          </cell>
          <cell r="E2493" t="str">
            <v>Sam-QAL</v>
          </cell>
        </row>
        <row r="2494">
          <cell r="D2494" t="str">
            <v>asadalihakim85@gmail.com</v>
          </cell>
          <cell r="E2494" t="str">
            <v>Sam-QAL</v>
          </cell>
        </row>
        <row r="2495">
          <cell r="D2495" t="str">
            <v>liaquatalipanhwar@yahoo.com</v>
          </cell>
          <cell r="E2495" t="str">
            <v>Sam-QAL</v>
          </cell>
        </row>
        <row r="2496">
          <cell r="D2496" t="str">
            <v>rajeshp25@gmail.com</v>
          </cell>
          <cell r="E2496" t="str">
            <v>Sam-QAL</v>
          </cell>
        </row>
        <row r="2497">
          <cell r="D2497" t="str">
            <v>brahmmi.engg@gmail.com</v>
          </cell>
          <cell r="E2497" t="str">
            <v>Sam-QAL</v>
          </cell>
        </row>
        <row r="2498">
          <cell r="D2498" t="str">
            <v>yadavrakesh8060@gmail.com</v>
          </cell>
          <cell r="E2498" t="str">
            <v>Sam-QAL</v>
          </cell>
        </row>
        <row r="2499">
          <cell r="D2499" t="str">
            <v>neelam_siva@yahoo.com</v>
          </cell>
          <cell r="E2499" t="str">
            <v>Sam-QAL</v>
          </cell>
        </row>
        <row r="2500">
          <cell r="D2500" t="str">
            <v>jijuthoppiyil@yahoo.com</v>
          </cell>
          <cell r="E2500" t="str">
            <v>Sam-QAL</v>
          </cell>
        </row>
        <row r="2501">
          <cell r="D2501" t="str">
            <v>winfunelas_08@yahoo.com</v>
          </cell>
          <cell r="E2501" t="str">
            <v>Sam-QAL</v>
          </cell>
        </row>
        <row r="2502">
          <cell r="D2502" t="str">
            <v>jayakumarvendaar@gmail.com</v>
          </cell>
          <cell r="E2502" t="str">
            <v>Sam-QAL</v>
          </cell>
        </row>
        <row r="2503">
          <cell r="D2503" t="str">
            <v>emraja11980@gmail.com</v>
          </cell>
          <cell r="E2503" t="str">
            <v>Sam-QAL</v>
          </cell>
        </row>
        <row r="2504">
          <cell r="D2504" t="str">
            <v>dmpanchal18153@gmail.com</v>
          </cell>
          <cell r="E2504" t="str">
            <v>Sam-QAL</v>
          </cell>
        </row>
        <row r="2505">
          <cell r="D2505" t="str">
            <v>dharmnath781@gmail.com</v>
          </cell>
          <cell r="E2505" t="str">
            <v>Sam-QAL</v>
          </cell>
        </row>
        <row r="2506">
          <cell r="D2506" t="str">
            <v>not available</v>
          </cell>
          <cell r="E2506" t="str">
            <v>Sam-QAL</v>
          </cell>
        </row>
        <row r="2507">
          <cell r="D2507" t="str">
            <v>prashant_04_1970@yahoo.co.in</v>
          </cell>
          <cell r="E2507" t="str">
            <v>Sam-QAL</v>
          </cell>
        </row>
        <row r="2508">
          <cell r="D2508" t="str">
            <v>bmpatel18230@gmail.com</v>
          </cell>
          <cell r="E2508" t="str">
            <v>Sam-QAL</v>
          </cell>
        </row>
        <row r="2509">
          <cell r="D2509" t="str">
            <v>shriramy345@gmail.com</v>
          </cell>
          <cell r="E2509" t="str">
            <v>Sam-QAL</v>
          </cell>
        </row>
        <row r="2510">
          <cell r="D2510" t="str">
            <v>sahendrakumar98@gmial.com</v>
          </cell>
          <cell r="E2510" t="str">
            <v>Sam-QAL</v>
          </cell>
        </row>
        <row r="2511">
          <cell r="D2511" t="str">
            <v>papayya7452@gmail.com</v>
          </cell>
          <cell r="E2511" t="str">
            <v>Sam-QAL</v>
          </cell>
        </row>
        <row r="2512">
          <cell r="D2512" t="str">
            <v>luqmankhan18254@gmail.com</v>
          </cell>
          <cell r="E2512" t="str">
            <v>Sam-QAL</v>
          </cell>
        </row>
        <row r="2513">
          <cell r="D2513" t="str">
            <v>ramparvesh4488@gmail.com</v>
          </cell>
          <cell r="E2513" t="str">
            <v>Sam-QAL</v>
          </cell>
        </row>
        <row r="2514">
          <cell r="D2514" t="str">
            <v>sajeevankalatherisajeean@gmailcom</v>
          </cell>
          <cell r="E2514" t="str">
            <v>Sam-QAL</v>
          </cell>
        </row>
        <row r="2515">
          <cell r="D2515" t="str">
            <v>chelladuraitamil1981@gmail.com</v>
          </cell>
          <cell r="E2515" t="str">
            <v>Sam-QAL</v>
          </cell>
        </row>
        <row r="2516">
          <cell r="D2516" t="str">
            <v>renjithnrmanappally@gmail.com</v>
          </cell>
          <cell r="E2516" t="str">
            <v>Sam-QAL</v>
          </cell>
        </row>
        <row r="2517">
          <cell r="D2517" t="str">
            <v>aliimamswn@gmail.com</v>
          </cell>
          <cell r="E2517" t="str">
            <v>Sam-QAL</v>
          </cell>
        </row>
        <row r="2518">
          <cell r="D2518" t="str">
            <v>mohan4585@gamil.com</v>
          </cell>
          <cell r="E2518" t="str">
            <v>Sam-QAL</v>
          </cell>
        </row>
        <row r="2519">
          <cell r="D2519" t="str">
            <v>vinu013@gmail.com</v>
          </cell>
          <cell r="E2519" t="str">
            <v>Sam-QAL</v>
          </cell>
        </row>
        <row r="2520">
          <cell r="D2520" t="str">
            <v>sharathvk29@gmail.com</v>
          </cell>
          <cell r="E2520" t="str">
            <v>Sam-QAL</v>
          </cell>
        </row>
        <row r="2521">
          <cell r="D2521" t="str">
            <v>rupesh382@gmail.com</v>
          </cell>
          <cell r="E2521" t="str">
            <v>Sam-QAL</v>
          </cell>
        </row>
        <row r="2522">
          <cell r="D2522" t="str">
            <v>zubairali1z2u@gmail.com</v>
          </cell>
          <cell r="E2522" t="str">
            <v>Sam-QAL</v>
          </cell>
        </row>
        <row r="2523">
          <cell r="D2523" t="str">
            <v>nasarhayat.stst@gmail.com</v>
          </cell>
          <cell r="E2523" t="str">
            <v>Sam-QAL</v>
          </cell>
        </row>
        <row r="2524">
          <cell r="D2524" t="str">
            <v>kanhaiyasing18351@gmail.com</v>
          </cell>
          <cell r="E2524" t="str">
            <v>Sam-QAL</v>
          </cell>
        </row>
        <row r="2525">
          <cell r="D2525" t="str">
            <v>shivchanprasad34@gmail.com</v>
          </cell>
          <cell r="E2525" t="str">
            <v>Sam-QAL</v>
          </cell>
        </row>
        <row r="2526">
          <cell r="D2526" t="str">
            <v>amrali18377@gmail.com</v>
          </cell>
          <cell r="E2526" t="str">
            <v>Sam-QAL</v>
          </cell>
        </row>
        <row r="2527">
          <cell r="D2527" t="str">
            <v>praminderdhami1988@gmail.com</v>
          </cell>
          <cell r="E2527" t="str">
            <v>Sam-QAL</v>
          </cell>
        </row>
        <row r="2528">
          <cell r="D2528" t="str">
            <v>sharmapurushotam1234@gmail.com</v>
          </cell>
          <cell r="E2528" t="str">
            <v>Sam-QAL</v>
          </cell>
        </row>
        <row r="2529">
          <cell r="D2529" t="str">
            <v>diwakarsts67@gmail.com</v>
          </cell>
          <cell r="E2529" t="str">
            <v>Sam-QAL</v>
          </cell>
        </row>
        <row r="2530">
          <cell r="D2530" t="str">
            <v>pravinsharma778@gmail.com</v>
          </cell>
          <cell r="E2530" t="str">
            <v>Sam-QAL</v>
          </cell>
        </row>
        <row r="2531">
          <cell r="D2531" t="str">
            <v>not available</v>
          </cell>
          <cell r="E2531" t="str">
            <v>Sam-QAL</v>
          </cell>
        </row>
        <row r="2532">
          <cell r="D2532" t="str">
            <v>kandanmani8500@gmail.com</v>
          </cell>
          <cell r="E2532" t="str">
            <v>Sam-QAL</v>
          </cell>
        </row>
        <row r="2533">
          <cell r="D2533" t="str">
            <v>rambhawans344@gmail.com</v>
          </cell>
          <cell r="E2533" t="str">
            <v>Sam-QAL</v>
          </cell>
        </row>
        <row r="2534">
          <cell r="D2534" t="str">
            <v>ravindrasingh18424@gmail.com</v>
          </cell>
          <cell r="E2534" t="str">
            <v>Sam-QAL</v>
          </cell>
        </row>
        <row r="2535">
          <cell r="D2535" t="str">
            <v>rajasthan.123456789.sts123@gmail.com</v>
          </cell>
          <cell r="E2535" t="str">
            <v>Sam-QAL</v>
          </cell>
        </row>
        <row r="2536">
          <cell r="D2536" t="str">
            <v>sighmalkitsts@gmail.com</v>
          </cell>
          <cell r="E2536" t="str">
            <v>Sam-QAL</v>
          </cell>
        </row>
        <row r="2537">
          <cell r="D2537" t="str">
            <v>umeshyadave247@gmail.com</v>
          </cell>
          <cell r="E2537" t="str">
            <v>Sam-QAL</v>
          </cell>
        </row>
        <row r="2538">
          <cell r="D2538" t="str">
            <v>not available</v>
          </cell>
          <cell r="E2538" t="str">
            <v>Sam-QAL</v>
          </cell>
        </row>
        <row r="2539">
          <cell r="D2539" t="str">
            <v>shivaakumar002@gmailcom</v>
          </cell>
          <cell r="E2539" t="str">
            <v>Sam-QAL</v>
          </cell>
        </row>
        <row r="2540">
          <cell r="D2540" t="str">
            <v>janrizzz@gmail.com</v>
          </cell>
          <cell r="E2540" t="str">
            <v>Sam-QAL</v>
          </cell>
        </row>
        <row r="2541">
          <cell r="D2541" t="str">
            <v>jjayak60@gmail.com</v>
          </cell>
          <cell r="E2541" t="str">
            <v>Sam-QAL</v>
          </cell>
        </row>
        <row r="2542">
          <cell r="D2542" t="str">
            <v>ds054387@gmail.com</v>
          </cell>
          <cell r="E2542" t="str">
            <v>Sam-QAL</v>
          </cell>
        </row>
        <row r="2543">
          <cell r="D2543" t="str">
            <v>safiashari821@gmail.com</v>
          </cell>
          <cell r="E2543" t="str">
            <v>Sam-QAL</v>
          </cell>
        </row>
        <row r="2544">
          <cell r="D2544" t="str">
            <v>panneerp15@gmail.com</v>
          </cell>
          <cell r="E2544" t="str">
            <v>Sam-QAL</v>
          </cell>
        </row>
        <row r="2545">
          <cell r="D2545" t="str">
            <v>madheshiaramu10@gmail.com</v>
          </cell>
          <cell r="E2545" t="str">
            <v>Sam-QAL</v>
          </cell>
        </row>
        <row r="2546">
          <cell r="D2546" t="str">
            <v>yadav2dhurendra@gmail com</v>
          </cell>
          <cell r="E2546" t="str">
            <v>Sam-QAL</v>
          </cell>
        </row>
        <row r="2547">
          <cell r="D2547" t="str">
            <v>ajikumrbindhuststqrlm@gmail.com</v>
          </cell>
          <cell r="E2547" t="str">
            <v>Sam-QAL</v>
          </cell>
        </row>
        <row r="2548">
          <cell r="D2548" t="str">
            <v>senguttuvan488@gmail.com</v>
          </cell>
          <cell r="E2548" t="str">
            <v>Sam-QAL</v>
          </cell>
        </row>
        <row r="2549">
          <cell r="D2549" t="str">
            <v>jijurp88@gmail.com</v>
          </cell>
          <cell r="E2549" t="str">
            <v>Sam-QAL</v>
          </cell>
        </row>
        <row r="2550">
          <cell r="D2550" t="str">
            <v>shajipallikara4@gmail.com</v>
          </cell>
          <cell r="E2550" t="str">
            <v>Sam-QAL</v>
          </cell>
        </row>
        <row r="2551">
          <cell r="D2551" t="str">
            <v>swami1212@gmail.com</v>
          </cell>
          <cell r="E2551" t="str">
            <v>Sam-QAL</v>
          </cell>
        </row>
        <row r="2552">
          <cell r="D2552" t="str">
            <v>munasiram2@gmail.com</v>
          </cell>
          <cell r="E2552" t="str">
            <v>Sam-QAL</v>
          </cell>
        </row>
        <row r="2553">
          <cell r="D2553" t="str">
            <v>yadavshail8932@gmail.com</v>
          </cell>
          <cell r="E2553" t="str">
            <v>Sam-QAL</v>
          </cell>
        </row>
        <row r="2554">
          <cell r="D2554" t="str">
            <v>PY054219@gmail.com</v>
          </cell>
          <cell r="E2554" t="str">
            <v>Sam-QAL</v>
          </cell>
        </row>
        <row r="2555">
          <cell r="D2555" t="str">
            <v>hawanchalsingh@gmail.com</v>
          </cell>
          <cell r="E2555" t="str">
            <v>Sam-QAL</v>
          </cell>
        </row>
        <row r="2556">
          <cell r="D2556" t="str">
            <v>rajbahadur@gmail.com</v>
          </cell>
          <cell r="E2556" t="str">
            <v>Sam-QAL</v>
          </cell>
        </row>
        <row r="2557">
          <cell r="D2557" t="str">
            <v>ananthaiahpitla@gmail.com</v>
          </cell>
          <cell r="E2557" t="str">
            <v>Sam-QAL</v>
          </cell>
        </row>
        <row r="2558">
          <cell r="D2558" t="str">
            <v>devisankar396@gmail.com</v>
          </cell>
          <cell r="E2558" t="str">
            <v>Sam-QAL</v>
          </cell>
        </row>
        <row r="2559">
          <cell r="D2559" t="str">
            <v>anilkumar58641@gmail.com</v>
          </cell>
          <cell r="E2559" t="str">
            <v>Sam-QAL</v>
          </cell>
        </row>
        <row r="2560">
          <cell r="D2560" t="str">
            <v>shkh61076@gmail.com</v>
          </cell>
          <cell r="E2560" t="str">
            <v>Sam-QAL</v>
          </cell>
        </row>
        <row r="2561">
          <cell r="D2561" t="str">
            <v>not available</v>
          </cell>
          <cell r="E2561" t="str">
            <v>Sam-QAL</v>
          </cell>
        </row>
        <row r="2562">
          <cell r="D2562" t="str">
            <v>sk2983350@gmail.com</v>
          </cell>
          <cell r="E2562" t="str">
            <v>Sam-QAL</v>
          </cell>
        </row>
        <row r="2563">
          <cell r="D2563" t="str">
            <v>liyakatha547@gmail.com</v>
          </cell>
          <cell r="E2563" t="str">
            <v>Sam-QAL</v>
          </cell>
        </row>
        <row r="2564">
          <cell r="D2564" t="str">
            <v>jaswant131275@gmail.com</v>
          </cell>
          <cell r="E2564" t="str">
            <v>Sam-QAL</v>
          </cell>
        </row>
        <row r="2565">
          <cell r="D2565" t="str">
            <v>mbrij2628@gmail.com</v>
          </cell>
          <cell r="E2565" t="str">
            <v>Sam-QAL</v>
          </cell>
        </row>
        <row r="2566">
          <cell r="D2566" t="str">
            <v>goverdhansingh378@gmail.com</v>
          </cell>
          <cell r="E2566" t="str">
            <v>Sam-QAL</v>
          </cell>
        </row>
        <row r="2567">
          <cell r="D2567" t="str">
            <v>nagir999@gmail.com</v>
          </cell>
          <cell r="E2567" t="str">
            <v>Sam-QAL</v>
          </cell>
        </row>
        <row r="2568">
          <cell r="D2568" t="str">
            <v>harishpatel12.05.1971@gmail.com</v>
          </cell>
          <cell r="E2568" t="str">
            <v>Sam-QAL</v>
          </cell>
        </row>
        <row r="2569">
          <cell r="D2569" t="str">
            <v>ls9760447@gmail.com</v>
          </cell>
          <cell r="E2569" t="str">
            <v>Sam-QAL</v>
          </cell>
        </row>
        <row r="2570">
          <cell r="D2570" t="str">
            <v>rameshyadav61261@gmail.com</v>
          </cell>
          <cell r="E2570" t="str">
            <v>Sam-QAL</v>
          </cell>
        </row>
        <row r="2571">
          <cell r="D2571" t="str">
            <v>ramchadran@gmail.com</v>
          </cell>
          <cell r="E2571" t="str">
            <v>Sam-QAL</v>
          </cell>
        </row>
        <row r="2572">
          <cell r="D2572" t="str">
            <v>singhkailau@gmail.com</v>
          </cell>
          <cell r="E2572" t="str">
            <v>Sam-QAL</v>
          </cell>
        </row>
        <row r="2573">
          <cell r="D2573" t="str">
            <v>ahmadtufail8765@gmail.com</v>
          </cell>
          <cell r="E2573" t="str">
            <v>Sam-QAL</v>
          </cell>
        </row>
        <row r="2574">
          <cell r="D2574" t="str">
            <v>syedmianhabibshah@outlook.com</v>
          </cell>
          <cell r="E2574" t="str">
            <v>Sam-QAL</v>
          </cell>
        </row>
        <row r="2575">
          <cell r="D2575" t="str">
            <v>prakashsolanki4820@gmail.com</v>
          </cell>
          <cell r="E2575" t="str">
            <v>Sam-QAL</v>
          </cell>
        </row>
        <row r="2576">
          <cell r="D2576" t="str">
            <v>srinuvasulugagu@gmail.com</v>
          </cell>
          <cell r="E2576" t="str">
            <v>Sam-QAL</v>
          </cell>
        </row>
        <row r="2577">
          <cell r="D2577" t="str">
            <v>tallat.nazir@gmail.com</v>
          </cell>
          <cell r="E2577" t="str">
            <v>Sam-QAL</v>
          </cell>
        </row>
        <row r="2578">
          <cell r="D2578" t="str">
            <v>mewa7940@gmail.com</v>
          </cell>
          <cell r="E2578" t="str">
            <v>Sam-QAL</v>
          </cell>
        </row>
        <row r="2579">
          <cell r="D2579" t="str">
            <v>motilal61450@gmail.com</v>
          </cell>
          <cell r="E2579" t="str">
            <v>Sam-QAL</v>
          </cell>
        </row>
        <row r="2580">
          <cell r="D2580" t="str">
            <v>santoshsp161984@gmail.com</v>
          </cell>
          <cell r="E2580" t="str">
            <v>Sam-QAL</v>
          </cell>
        </row>
        <row r="2581">
          <cell r="D2581" t="str">
            <v>duryodhanapyila@gmail.com</v>
          </cell>
          <cell r="E2581" t="str">
            <v>Sam-QAL</v>
          </cell>
        </row>
        <row r="2582">
          <cell r="D2582" t="str">
            <v>vinaysahani739@gmail.com</v>
          </cell>
          <cell r="E2582" t="str">
            <v>Sam-QAL</v>
          </cell>
        </row>
        <row r="2583">
          <cell r="D2583" t="str">
            <v>not available</v>
          </cell>
          <cell r="E2583" t="str">
            <v>Sam-QAL</v>
          </cell>
        </row>
        <row r="2584">
          <cell r="D2584" t="str">
            <v>not available</v>
          </cell>
          <cell r="E2584" t="str">
            <v>Sam-QAL</v>
          </cell>
        </row>
        <row r="2585">
          <cell r="D2585" t="str">
            <v>anand.pk1989@gmail.com</v>
          </cell>
          <cell r="E2585" t="str">
            <v>Sam-QAL</v>
          </cell>
        </row>
        <row r="2586">
          <cell r="D2586" t="str">
            <v>waseemshaukat60@gmail.com</v>
          </cell>
          <cell r="E2586" t="str">
            <v>Sam-QAL</v>
          </cell>
        </row>
        <row r="2587">
          <cell r="D2587" t="str">
            <v>not available</v>
          </cell>
          <cell r="E2587" t="str">
            <v>Sam-QAL</v>
          </cell>
        </row>
        <row r="2588">
          <cell r="D2588" t="str">
            <v>not available</v>
          </cell>
          <cell r="E2588" t="str">
            <v>Sam-QAL</v>
          </cell>
        </row>
        <row r="2589">
          <cell r="D2589" t="str">
            <v>joshyjohn002@gmail.com</v>
          </cell>
          <cell r="E2589" t="str">
            <v>Sam-QAL</v>
          </cell>
        </row>
        <row r="2590">
          <cell r="D2590" t="str">
            <v>chandra.61752@gmail.com</v>
          </cell>
          <cell r="E2590" t="str">
            <v>Sam-QAL</v>
          </cell>
        </row>
        <row r="2591">
          <cell r="D2591" t="str">
            <v>nazi61767@gmail.com</v>
          </cell>
          <cell r="E2591" t="str">
            <v>Sam-QAL</v>
          </cell>
        </row>
        <row r="2592">
          <cell r="D2592" t="str">
            <v>wasim.ahamad500@gmail.com</v>
          </cell>
          <cell r="E2592" t="str">
            <v>Sam-QAL</v>
          </cell>
        </row>
        <row r="2593">
          <cell r="D2593" t="str">
            <v>shijith_24@yahoo.co.in</v>
          </cell>
          <cell r="E2593" t="str">
            <v>Sam-QAL</v>
          </cell>
        </row>
        <row r="2594">
          <cell r="D2594" t="str">
            <v>anishbabuktm@gmail.com</v>
          </cell>
          <cell r="E2594" t="str">
            <v>Sam-QAL</v>
          </cell>
        </row>
        <row r="2595">
          <cell r="D2595" t="str">
            <v>kanchan.chauhan.61865@gmail.com</v>
          </cell>
          <cell r="E2595" t="str">
            <v>Sam-QAL</v>
          </cell>
        </row>
        <row r="2596">
          <cell r="D2596" t="str">
            <v>not available</v>
          </cell>
          <cell r="E2596" t="str">
            <v>Sam-QAL</v>
          </cell>
        </row>
        <row r="2597">
          <cell r="D2597" t="str">
            <v>sahududheenthodi@gmal.com</v>
          </cell>
          <cell r="E2597" t="str">
            <v>Sam-QAL</v>
          </cell>
        </row>
        <row r="2598">
          <cell r="D2598" t="str">
            <v>rajendrapoovappa61921@gmail.com</v>
          </cell>
          <cell r="E2598" t="str">
            <v>Sam-QAL</v>
          </cell>
        </row>
        <row r="2599">
          <cell r="D2599" t="str">
            <v>not available</v>
          </cell>
          <cell r="E2599" t="str">
            <v>Sam-QAL</v>
          </cell>
        </row>
        <row r="2600">
          <cell r="D2600" t="str">
            <v>not available</v>
          </cell>
          <cell r="E2600" t="str">
            <v>Sam-QAL</v>
          </cell>
        </row>
        <row r="2601">
          <cell r="D2601" t="str">
            <v>lechukbaby@gmail.com</v>
          </cell>
          <cell r="E2601" t="str">
            <v>Sam-QAL</v>
          </cell>
        </row>
        <row r="2602">
          <cell r="D2602" t="str">
            <v>manojkumaryadv62103@gmail.com</v>
          </cell>
          <cell r="E2602" t="str">
            <v>Sam-QAL</v>
          </cell>
        </row>
        <row r="2603">
          <cell r="D2603" t="str">
            <v>k.xavier4590@gmail.com</v>
          </cell>
          <cell r="E2603" t="str">
            <v>Sam-QAL</v>
          </cell>
        </row>
        <row r="2604">
          <cell r="D2604" t="str">
            <v>jayc92439@gmail.com</v>
          </cell>
          <cell r="E2604" t="str">
            <v>Sam-QAL</v>
          </cell>
        </row>
        <row r="2605">
          <cell r="D2605" t="str">
            <v>not available</v>
          </cell>
          <cell r="E2605" t="str">
            <v>Sam-QAL</v>
          </cell>
        </row>
        <row r="2606">
          <cell r="D2606" t="str">
            <v>ramki.2456@gmail.com</v>
          </cell>
          <cell r="E2606" t="str">
            <v>Sam-QAL</v>
          </cell>
        </row>
        <row r="2607">
          <cell r="D2607" t="str">
            <v>ramselvam62239@gmail.com</v>
          </cell>
          <cell r="E2607" t="str">
            <v>Sam-QAL</v>
          </cell>
        </row>
        <row r="2608">
          <cell r="D2608" t="str">
            <v>sureshsts136@gmail.com</v>
          </cell>
          <cell r="E2608" t="str">
            <v>Sam-QAL</v>
          </cell>
        </row>
        <row r="2609">
          <cell r="D2609" t="str">
            <v>satyamedidi39@gmail.com</v>
          </cell>
          <cell r="E2609" t="str">
            <v>Sam-QAL</v>
          </cell>
        </row>
        <row r="2610">
          <cell r="D2610" t="str">
            <v>pelasn007@gmail.com</v>
          </cell>
          <cell r="E2610" t="str">
            <v>Sam-QAL</v>
          </cell>
        </row>
        <row r="2611">
          <cell r="D2611" t="str">
            <v>tamilshekar62268@gmail.com</v>
          </cell>
          <cell r="E2611" t="str">
            <v>Sam-QAL</v>
          </cell>
        </row>
        <row r="2612">
          <cell r="D2612" t="str">
            <v>karuthapandi724@gmail.com</v>
          </cell>
          <cell r="E2612" t="str">
            <v>Sam-QAL</v>
          </cell>
        </row>
        <row r="2613">
          <cell r="D2613" t="str">
            <v>gemcsph@yahoo.com</v>
          </cell>
          <cell r="E2613" t="str">
            <v>Sam-QAL</v>
          </cell>
        </row>
        <row r="2614">
          <cell r="D2614" t="str">
            <v>singhvirendrakumar2@gmail.com</v>
          </cell>
          <cell r="E2614" t="str">
            <v>Sam-QAL</v>
          </cell>
        </row>
        <row r="2615">
          <cell r="D2615" t="str">
            <v>sighmalkitsts@gmail.com</v>
          </cell>
          <cell r="E2615" t="str">
            <v>Sam-QAL</v>
          </cell>
        </row>
        <row r="2616">
          <cell r="D2616" t="str">
            <v>alex.aj.joseph@pdo.co.om</v>
          </cell>
          <cell r="E2616" t="str">
            <v>Sam-QAL</v>
          </cell>
        </row>
        <row r="2617">
          <cell r="D2617" t="str">
            <v>patel1062482@gmail.com</v>
          </cell>
          <cell r="E2617" t="str">
            <v>Sam-QAL</v>
          </cell>
        </row>
        <row r="2618">
          <cell r="D2618" t="str">
            <v>lewisdony@gmail.com</v>
          </cell>
          <cell r="E2618" t="str">
            <v>Sam-QAL</v>
          </cell>
        </row>
        <row r="2619">
          <cell r="D2619" t="str">
            <v>podi.eravipuram@gmail.com</v>
          </cell>
          <cell r="E2619" t="str">
            <v>Sam-QAL</v>
          </cell>
        </row>
        <row r="2620">
          <cell r="D2620" t="str">
            <v>sanjeevparsad33@gmail.com</v>
          </cell>
          <cell r="E2620" t="str">
            <v>Sam-QAL</v>
          </cell>
        </row>
        <row r="2621">
          <cell r="D2621" t="str">
            <v>shajikrishna2000@gmail.com</v>
          </cell>
          <cell r="E2621" t="str">
            <v>Sam-QAL</v>
          </cell>
        </row>
        <row r="2622">
          <cell r="D2622" t="str">
            <v>not available</v>
          </cell>
          <cell r="E2622" t="str">
            <v>Sam-QAL</v>
          </cell>
        </row>
        <row r="2623">
          <cell r="D2623" t="str">
            <v>singmalki055@gmail.com</v>
          </cell>
          <cell r="E2623" t="str">
            <v>Sam-QAL</v>
          </cell>
        </row>
        <row r="2624">
          <cell r="D2624" t="str">
            <v>rajukoneti600@gmail.com</v>
          </cell>
          <cell r="E2624" t="str">
            <v>Sam-QAL</v>
          </cell>
        </row>
        <row r="2625">
          <cell r="D2625" t="str">
            <v>jotissehauhan5665@gmail.com</v>
          </cell>
          <cell r="E2625" t="str">
            <v>Sam-QAL</v>
          </cell>
        </row>
        <row r="2626">
          <cell r="D2626" t="str">
            <v>madhu.malavika123@gmail.com</v>
          </cell>
          <cell r="E2626" t="str">
            <v>Sam-QAL</v>
          </cell>
        </row>
        <row r="2627">
          <cell r="D2627" t="str">
            <v>malikrizwan042@gmail.com</v>
          </cell>
          <cell r="E2627" t="str">
            <v>Sam-QAL</v>
          </cell>
        </row>
        <row r="2628">
          <cell r="D2628" t="str">
            <v>rijibeju1@gmail.com</v>
          </cell>
          <cell r="E2628" t="str">
            <v>Sam-QAL</v>
          </cell>
        </row>
        <row r="2629">
          <cell r="D2629" t="str">
            <v>rajeshtdineshan@gmail.com</v>
          </cell>
          <cell r="E2629" t="str">
            <v>Sam-QAL</v>
          </cell>
        </row>
        <row r="2630">
          <cell r="D2630" t="str">
            <v>venkdaesansiva@gmail.com</v>
          </cell>
          <cell r="E2630" t="str">
            <v>Sam-QAL</v>
          </cell>
        </row>
        <row r="2631">
          <cell r="D2631" t="str">
            <v>muthukrishna905@gmail.com</v>
          </cell>
          <cell r="E2631" t="str">
            <v>Sam-QAL</v>
          </cell>
        </row>
        <row r="2632">
          <cell r="D2632" t="str">
            <v>laiju1968@gmail.com</v>
          </cell>
          <cell r="E2632" t="str">
            <v>Sam-QAL</v>
          </cell>
        </row>
        <row r="2633">
          <cell r="D2633" t="str">
            <v>puransinghnyola@gmail.com.</v>
          </cell>
          <cell r="E2633" t="str">
            <v>Sam-QAL</v>
          </cell>
        </row>
        <row r="2634">
          <cell r="D2634" t="str">
            <v>ashokyadav62734@gmail.com</v>
          </cell>
          <cell r="E2634" t="str">
            <v>Sam-QAL</v>
          </cell>
        </row>
        <row r="2635">
          <cell r="D2635" t="str">
            <v>rajuprasad8321625@gmail.com</v>
          </cell>
          <cell r="E2635" t="str">
            <v>Sam-QAL</v>
          </cell>
        </row>
        <row r="2636">
          <cell r="D2636" t="str">
            <v>shukla.uttar@gmail.com</v>
          </cell>
          <cell r="E2636" t="str">
            <v>Sam-QAL</v>
          </cell>
        </row>
        <row r="2637">
          <cell r="D2637" t="str">
            <v>ss8735281@gmail.com</v>
          </cell>
          <cell r="E2637" t="str">
            <v>Sam-QAL</v>
          </cell>
        </row>
        <row r="2638">
          <cell r="D2638" t="str">
            <v>not available</v>
          </cell>
          <cell r="E2638" t="str">
            <v>Sam-QAL</v>
          </cell>
        </row>
        <row r="2639">
          <cell r="D2639" t="str">
            <v>rajeshman1990@gmail.com</v>
          </cell>
          <cell r="E2639" t="str">
            <v>Sam-QAL</v>
          </cell>
        </row>
        <row r="2640">
          <cell r="D2640" t="str">
            <v>md.alizulfekar786@gmail.com</v>
          </cell>
          <cell r="E2640" t="str">
            <v>Sam-QAL</v>
          </cell>
        </row>
        <row r="2641">
          <cell r="D2641" t="str">
            <v>jinderharjindersigh86@gmail.com</v>
          </cell>
          <cell r="E2641" t="str">
            <v>Sam-QAL</v>
          </cell>
        </row>
        <row r="2642">
          <cell r="D2642" t="str">
            <v>not available</v>
          </cell>
          <cell r="E2642" t="str">
            <v>Sam-QAL</v>
          </cell>
        </row>
        <row r="2643">
          <cell r="D2643" t="str">
            <v>shibin219@gmail.com</v>
          </cell>
          <cell r="E2643" t="str">
            <v>Sam-QAL</v>
          </cell>
        </row>
        <row r="2644">
          <cell r="D2644" t="str">
            <v>faisal.shahzad.amin@gmail.com</v>
          </cell>
          <cell r="E2644" t="str">
            <v>Sam-QAL</v>
          </cell>
        </row>
        <row r="2645">
          <cell r="D2645" t="str">
            <v>wajidabbasi786.wa@gmail.com</v>
          </cell>
          <cell r="E2645" t="str">
            <v>Sam-QAL</v>
          </cell>
        </row>
        <row r="2646">
          <cell r="D2646" t="str">
            <v>amit1990.am93@gmail.com</v>
          </cell>
          <cell r="E2646" t="str">
            <v>Sam-QAL</v>
          </cell>
        </row>
        <row r="2647">
          <cell r="D2647" t="str">
            <v>shabir63206@gmail.com</v>
          </cell>
          <cell r="E2647" t="str">
            <v>Sam-QAL</v>
          </cell>
        </row>
        <row r="2648">
          <cell r="D2648" t="str">
            <v>not available</v>
          </cell>
          <cell r="E2648" t="str">
            <v>Sam-QAL</v>
          </cell>
        </row>
        <row r="2649">
          <cell r="D2649" t="str">
            <v>sawpanmiah.63217@gmail.com</v>
          </cell>
          <cell r="E2649" t="str">
            <v>Sam-QAL</v>
          </cell>
        </row>
        <row r="2650">
          <cell r="D2650" t="str">
            <v>mdfurqanbuniya@gmail.com</v>
          </cell>
          <cell r="E2650" t="str">
            <v>Sam-QAL</v>
          </cell>
        </row>
        <row r="2651">
          <cell r="D2651" t="str">
            <v>singh63255@gmail.com</v>
          </cell>
          <cell r="E2651" t="str">
            <v>Sam-QAL</v>
          </cell>
        </row>
        <row r="2652">
          <cell r="D2652" t="str">
            <v>tourus12@yahoo.com</v>
          </cell>
          <cell r="E2652" t="str">
            <v>Sam-QAL</v>
          </cell>
        </row>
        <row r="2653">
          <cell r="D2653" t="str">
            <v>asissamonta36@gmail.com   </v>
          </cell>
          <cell r="E2653" t="str">
            <v>Sam-QAL</v>
          </cell>
        </row>
        <row r="2654">
          <cell r="D2654" t="str">
            <v>krishnajee7@gmail.com</v>
          </cell>
          <cell r="E2654" t="str">
            <v>Sam-QAL</v>
          </cell>
        </row>
        <row r="2655">
          <cell r="D2655" t="str">
            <v>rajankumartiwari60@gmail.com</v>
          </cell>
          <cell r="E2655" t="str">
            <v>Sam-QAL</v>
          </cell>
        </row>
        <row r="2656">
          <cell r="D2656" t="str">
            <v>sunilkumar1063394@gmail.com</v>
          </cell>
          <cell r="E2656" t="str">
            <v>Sam-QAL</v>
          </cell>
        </row>
        <row r="2657">
          <cell r="D2657" t="str">
            <v>sk2271525@gmail.com</v>
          </cell>
          <cell r="E2657" t="str">
            <v>Sam-QAL</v>
          </cell>
        </row>
        <row r="2658">
          <cell r="D2658" t="str">
            <v>not available</v>
          </cell>
          <cell r="E2658" t="str">
            <v>Sam-QAL</v>
          </cell>
        </row>
        <row r="2659">
          <cell r="D2659" t="str">
            <v>not available</v>
          </cell>
          <cell r="E2659" t="str">
            <v>Sam-QAL</v>
          </cell>
        </row>
        <row r="2660">
          <cell r="D2660" t="str">
            <v>shesnarayan551@gmail.com</v>
          </cell>
          <cell r="E2660" t="str">
            <v>Sam-QAL</v>
          </cell>
        </row>
        <row r="2661">
          <cell r="D2661" t="str">
            <v>dt856800@gmail.com</v>
          </cell>
          <cell r="E2661" t="str">
            <v>Sam-QAL</v>
          </cell>
        </row>
        <row r="2662">
          <cell r="D2662" t="str">
            <v>pawanveer172@gmail.com</v>
          </cell>
          <cell r="E2662" t="str">
            <v>Sam-QAL</v>
          </cell>
        </row>
        <row r="2663">
          <cell r="D2663" t="str">
            <v>parasnath470@gmail.com</v>
          </cell>
          <cell r="E2663" t="str">
            <v>Sam-QAL</v>
          </cell>
        </row>
        <row r="2664">
          <cell r="D2664" t="str">
            <v>mahtomahesh906@gmail.com</v>
          </cell>
          <cell r="E2664" t="str">
            <v>Sam-QAL</v>
          </cell>
        </row>
        <row r="2665">
          <cell r="D2665" t="str">
            <v>not available</v>
          </cell>
          <cell r="E2665" t="str">
            <v>Sam-QAL</v>
          </cell>
        </row>
        <row r="2666">
          <cell r="D2666" t="str">
            <v>not available</v>
          </cell>
          <cell r="E2666" t="str">
            <v>Sam-QAL</v>
          </cell>
        </row>
        <row r="2667">
          <cell r="D2667" t="str">
            <v>sher.nawaz.khan58@gmail.com</v>
          </cell>
          <cell r="E2667" t="str">
            <v>Sam-QAL</v>
          </cell>
        </row>
        <row r="2668">
          <cell r="D2668" t="str">
            <v>sandhubau701@gmail.com</v>
          </cell>
          <cell r="E2668" t="str">
            <v>Sam-QAL</v>
          </cell>
        </row>
        <row r="2669">
          <cell r="D2669" t="str">
            <v>dileepsdileep3@gmail.com</v>
          </cell>
          <cell r="E2669" t="str">
            <v>Sam-QAL</v>
          </cell>
        </row>
        <row r="2670">
          <cell r="D2670" t="str">
            <v xml:space="preserve">swaminath12345@gmail.com  </v>
          </cell>
          <cell r="E2670" t="str">
            <v>Sam-QAL</v>
          </cell>
        </row>
        <row r="2671">
          <cell r="D2671" t="str">
            <v>not available</v>
          </cell>
          <cell r="E2671" t="str">
            <v>Sam-QAL</v>
          </cell>
        </row>
        <row r="2672">
          <cell r="D2672" t="str">
            <v>bipinsingh1411@gmail.com</v>
          </cell>
          <cell r="E2672" t="str">
            <v>Sam-QAL</v>
          </cell>
        </row>
        <row r="2673">
          <cell r="D2673" t="str">
            <v>punnakayiljinneesh@gmail.com</v>
          </cell>
          <cell r="E2673" t="str">
            <v>Sam-QAL</v>
          </cell>
        </row>
        <row r="2674">
          <cell r="D2674" t="str">
            <v>jethabhai998@gmail.com</v>
          </cell>
          <cell r="E2674" t="str">
            <v>Sam-QAL</v>
          </cell>
        </row>
        <row r="2675">
          <cell r="D2675" t="str">
            <v>yadavdevendra749@gmail.com</v>
          </cell>
          <cell r="E2675" t="str">
            <v>Sam-QAL</v>
          </cell>
        </row>
        <row r="2676">
          <cell r="D2676" t="str">
            <v>lalmunigond478@gmail.com</v>
          </cell>
          <cell r="E2676" t="str">
            <v>Sam-QAL</v>
          </cell>
        </row>
        <row r="2677">
          <cell r="D2677" t="str">
            <v>shailendrakumarmanjhi2@gmail.com</v>
          </cell>
          <cell r="E2677" t="str">
            <v>Sam-QAL</v>
          </cell>
        </row>
        <row r="2678">
          <cell r="D2678" t="str">
            <v>not available</v>
          </cell>
          <cell r="E2678" t="str">
            <v>Sam-QAL</v>
          </cell>
        </row>
        <row r="2679">
          <cell r="D2679" t="str">
            <v>not available</v>
          </cell>
          <cell r="E2679" t="str">
            <v>Sam-QAL</v>
          </cell>
        </row>
        <row r="2680">
          <cell r="D2680" t="str">
            <v>abdulmunafgkajjari@gmail.com</v>
          </cell>
          <cell r="E2680" t="str">
            <v>Sam-QAL</v>
          </cell>
        </row>
        <row r="2681">
          <cell r="D2681" t="str">
            <v>tahiralamsts@gmail.com</v>
          </cell>
          <cell r="E2681" t="str">
            <v>Sam-QAL</v>
          </cell>
        </row>
        <row r="2682">
          <cell r="D2682" t="str">
            <v>not available</v>
          </cell>
          <cell r="E2682" t="str">
            <v>Sam-QAL</v>
          </cell>
        </row>
        <row r="2683">
          <cell r="D2683" t="str">
            <v>sureshsts123@gmail.com</v>
          </cell>
          <cell r="E2683" t="str">
            <v>Sam-QAL</v>
          </cell>
        </row>
        <row r="2684">
          <cell r="D2684" t="str">
            <v>dhamoderpolepally@gmail.com</v>
          </cell>
          <cell r="E2684" t="str">
            <v>Sam-QAL</v>
          </cell>
        </row>
        <row r="2685">
          <cell r="D2685" t="str">
            <v>sukugeorgekutty@gmail.com</v>
          </cell>
          <cell r="E2685" t="str">
            <v>Sam-QAL</v>
          </cell>
        </row>
        <row r="2686">
          <cell r="D2686" t="str">
            <v>jobinbabulahuthu@gmail.com</v>
          </cell>
          <cell r="E2686" t="str">
            <v>Sam-QAL</v>
          </cell>
        </row>
        <row r="2687">
          <cell r="D2687" t="str">
            <v>dineshkatariya64418@gmail.com</v>
          </cell>
          <cell r="E2687" t="str">
            <v>Sam-QAL</v>
          </cell>
        </row>
        <row r="2688">
          <cell r="D2688" t="str">
            <v>shyju5284@gmail.com</v>
          </cell>
          <cell r="E2688" t="str">
            <v>Sam-QAL</v>
          </cell>
        </row>
        <row r="2689">
          <cell r="D2689" t="str">
            <v>ambadiajith1988@gmail.com</v>
          </cell>
          <cell r="E2689" t="str">
            <v>Sam-QAL</v>
          </cell>
        </row>
        <row r="2690">
          <cell r="D2690" t="str">
            <v>narashimhamurty@gmail.com</v>
          </cell>
          <cell r="E2690" t="str">
            <v>Sam-QAL</v>
          </cell>
        </row>
        <row r="2691">
          <cell r="D2691" t="str">
            <v>94306035o@gmail.com</v>
          </cell>
          <cell r="E2691" t="str">
            <v>Sam-QAL</v>
          </cell>
        </row>
        <row r="2692">
          <cell r="D2692" t="str">
            <v>chahalparmjit5@gmail.com</v>
          </cell>
          <cell r="E2692" t="str">
            <v>Sam-QAL</v>
          </cell>
        </row>
        <row r="2693">
          <cell r="D2693" t="str">
            <v>mohammednabras@yahoo.com</v>
          </cell>
          <cell r="E2693" t="str">
            <v>Sam-QAL</v>
          </cell>
        </row>
        <row r="2694">
          <cell r="D2694" t="str">
            <v>k.balamurgan395@gmail.com</v>
          </cell>
          <cell r="E2694" t="str">
            <v>Sam-QAL</v>
          </cell>
        </row>
        <row r="2695">
          <cell r="D2695" t="str">
            <v>balubalu7374@gmail.com</v>
          </cell>
          <cell r="E2695" t="str">
            <v>Sam-QAL</v>
          </cell>
        </row>
        <row r="2696">
          <cell r="D2696" t="str">
            <v>houther321@gmail.com</v>
          </cell>
          <cell r="E2696" t="str">
            <v>Sam-QAL</v>
          </cell>
        </row>
        <row r="2697">
          <cell r="D2697" t="str">
            <v>santhoshedapavoor@gmail.com</v>
          </cell>
          <cell r="E2697" t="str">
            <v>Sam-QAL</v>
          </cell>
        </row>
        <row r="2698">
          <cell r="D2698" t="str">
            <v>veebee2@rediffmail.com</v>
          </cell>
          <cell r="E2698" t="str">
            <v>Sam-QAL</v>
          </cell>
        </row>
        <row r="2699">
          <cell r="D2699" t="str">
            <v>parmarmangal463@gmailcom</v>
          </cell>
          <cell r="E2699" t="str">
            <v>Sam-QAL</v>
          </cell>
        </row>
        <row r="2700">
          <cell r="D2700" t="str">
            <v>thamai66446@gmail.com</v>
          </cell>
          <cell r="E2700" t="str">
            <v>Sam-QAL</v>
          </cell>
        </row>
        <row r="2701">
          <cell r="D2701" t="str">
            <v>chauhanashvin@gmail.com</v>
          </cell>
          <cell r="E2701" t="str">
            <v>Sam-QAL</v>
          </cell>
        </row>
        <row r="2702">
          <cell r="D2702" t="str">
            <v>sakthivel23384@gmail.com</v>
          </cell>
          <cell r="E2702" t="str">
            <v>Sam-QAL</v>
          </cell>
        </row>
        <row r="2703">
          <cell r="D2703" t="str">
            <v>nadeem.moh@hotmail.com</v>
          </cell>
          <cell r="E2703" t="str">
            <v>Sam-QAL</v>
          </cell>
        </row>
        <row r="2704">
          <cell r="D2704" t="str">
            <v>dbasatnj@gmail.com</v>
          </cell>
          <cell r="E2704" t="str">
            <v>Sam-QAL</v>
          </cell>
        </row>
        <row r="2705">
          <cell r="D2705" t="str">
            <v>thobyjojo@gmail.com</v>
          </cell>
          <cell r="E2705" t="str">
            <v>Sam-QAL</v>
          </cell>
        </row>
        <row r="2706">
          <cell r="D2706" t="str">
            <v>dhyanram43@gmail.com</v>
          </cell>
          <cell r="E2706" t="str">
            <v>Sam-QAL</v>
          </cell>
        </row>
        <row r="2707">
          <cell r="D2707" t="str">
            <v>hiraprasadhiraprasad984@gmail.com</v>
          </cell>
          <cell r="E2707" t="str">
            <v>Sam-QAL</v>
          </cell>
        </row>
        <row r="2708">
          <cell r="D2708" t="str">
            <v>andhedevdas@gmail.com</v>
          </cell>
          <cell r="E2708" t="str">
            <v>Sam-QAL</v>
          </cell>
        </row>
        <row r="2709">
          <cell r="D2709" t="str">
            <v>rajeevkumarma88776@gmail.com</v>
          </cell>
          <cell r="E2709" t="str">
            <v>Sam-QAL</v>
          </cell>
        </row>
        <row r="2710">
          <cell r="D2710" t="str">
            <v>not available</v>
          </cell>
          <cell r="E2710" t="str">
            <v>Sam-QAL</v>
          </cell>
        </row>
        <row r="2711">
          <cell r="D2711" t="str">
            <v>karaj3060@gmail.com</v>
          </cell>
          <cell r="E2711" t="str">
            <v>Sam-QAL</v>
          </cell>
        </row>
        <row r="2712">
          <cell r="D2712" t="str">
            <v>jagjitsingh1988sts@gmail.com</v>
          </cell>
          <cell r="E2712" t="str">
            <v>Sam-QAL</v>
          </cell>
        </row>
        <row r="2713">
          <cell r="D2713" t="str">
            <v>singhharman314@gmail.com</v>
          </cell>
          <cell r="E2713" t="str">
            <v>Sam-QAL</v>
          </cell>
        </row>
        <row r="2714">
          <cell r="D2714" t="str">
            <v>108kanhaiyagupta@gmail.com</v>
          </cell>
          <cell r="E2714" t="str">
            <v>Sam-QAL</v>
          </cell>
        </row>
        <row r="2715">
          <cell r="D2715" t="str">
            <v>not available</v>
          </cell>
          <cell r="E2715" t="str">
            <v>Sam-QAL</v>
          </cell>
        </row>
        <row r="2716">
          <cell r="D2716" t="str">
            <v>ramaimahto6@gmail.com</v>
          </cell>
          <cell r="E2716" t="str">
            <v>Sam-QAL</v>
          </cell>
        </row>
        <row r="2717">
          <cell r="D2717" t="str">
            <v>ssukhchain624@gmail.com</v>
          </cell>
          <cell r="E2717" t="str">
            <v>Sam-QAL</v>
          </cell>
        </row>
        <row r="2718">
          <cell r="D2718" t="str">
            <v>not available</v>
          </cell>
          <cell r="E2718" t="str">
            <v>Sam-QAL</v>
          </cell>
        </row>
        <row r="2719">
          <cell r="D2719" t="str">
            <v>srawlo38@gmail.com</v>
          </cell>
          <cell r="E2719" t="str">
            <v>Sam-QAL</v>
          </cell>
        </row>
        <row r="2720">
          <cell r="D2720" t="str">
            <v>krishnaprasanth.mechsaw@gmail.com</v>
          </cell>
          <cell r="E2720" t="str">
            <v>Sam-QAL</v>
          </cell>
        </row>
        <row r="2721">
          <cell r="D2721" t="str">
            <v>not available</v>
          </cell>
          <cell r="E2721" t="str">
            <v>Sam-QAL</v>
          </cell>
        </row>
        <row r="2722">
          <cell r="D2722" t="str">
            <v>not available</v>
          </cell>
          <cell r="E2722" t="str">
            <v>Sam-QAL</v>
          </cell>
        </row>
        <row r="2723">
          <cell r="D2723" t="str">
            <v>partapkotna6716@gmail.com</v>
          </cell>
          <cell r="E2723" t="str">
            <v>Sam-QAL</v>
          </cell>
        </row>
        <row r="2724">
          <cell r="D2724" t="str">
            <v>satyagullipalli.51@gmail.com</v>
          </cell>
          <cell r="E2724" t="str">
            <v>Sam-QAL</v>
          </cell>
        </row>
        <row r="2725">
          <cell r="D2725" t="str">
            <v>Ilayarajakp83@gmail.com</v>
          </cell>
          <cell r="E2725" t="str">
            <v>Sam-QAL</v>
          </cell>
        </row>
        <row r="2726">
          <cell r="D2726" t="str">
            <v>not available</v>
          </cell>
          <cell r="E2726" t="str">
            <v>Sam-QAL</v>
          </cell>
        </row>
        <row r="2727">
          <cell r="D2727" t="str">
            <v>rajeshprasad2162@gmail.com</v>
          </cell>
          <cell r="E2727" t="str">
            <v>Sam-QAL</v>
          </cell>
        </row>
        <row r="2728">
          <cell r="D2728" t="str">
            <v>herambo045@gmail.com</v>
          </cell>
          <cell r="E2728" t="str">
            <v>Sam-QAL</v>
          </cell>
        </row>
        <row r="2729">
          <cell r="D2729" t="str">
            <v>linges171990@gmail.com</v>
          </cell>
          <cell r="E2729" t="str">
            <v>Sam-QAL</v>
          </cell>
        </row>
        <row r="2730">
          <cell r="D2730" t="str">
            <v>amat43694@gmail.com</v>
          </cell>
          <cell r="E2730" t="str">
            <v>Sam-QAL</v>
          </cell>
        </row>
        <row r="2731">
          <cell r="D2731" t="str">
            <v>not available</v>
          </cell>
          <cell r="E2731" t="str">
            <v>Sam-QAL</v>
          </cell>
        </row>
        <row r="2732">
          <cell r="D2732" t="str">
            <v>not available</v>
          </cell>
          <cell r="E2732" t="str">
            <v>Sam-QAL</v>
          </cell>
        </row>
        <row r="2733">
          <cell r="D2733" t="str">
            <v>faisal92598413@gmail.com</v>
          </cell>
          <cell r="E2733" t="str">
            <v>Sam-QAL</v>
          </cell>
        </row>
        <row r="2734">
          <cell r="D2734" t="str">
            <v>papukgupta013@gmail.com</v>
          </cell>
          <cell r="E2734" t="str">
            <v>Sam-QAL</v>
          </cell>
        </row>
        <row r="2735">
          <cell r="D2735" t="str">
            <v>ranjansingh47@gmail.com</v>
          </cell>
          <cell r="E2735" t="str">
            <v>Sam-QAL</v>
          </cell>
        </row>
        <row r="2736">
          <cell r="D2736" t="str">
            <v>apmaniprabha@gmail.com</v>
          </cell>
          <cell r="E2736" t="str">
            <v>Sam-QAL</v>
          </cell>
        </row>
        <row r="2737">
          <cell r="D2737" t="str">
            <v>shamas.arafeen1978@gmail.com</v>
          </cell>
          <cell r="E2737" t="str">
            <v>Sam-QAL</v>
          </cell>
        </row>
        <row r="2738">
          <cell r="D2738" t="str">
            <v>not available</v>
          </cell>
          <cell r="E2738" t="str">
            <v>Sam-QAL</v>
          </cell>
        </row>
        <row r="2739">
          <cell r="D2739" t="str">
            <v>pkgnair1970@yahoo.com</v>
          </cell>
          <cell r="E2739" t="str">
            <v>Sam-QAL</v>
          </cell>
        </row>
        <row r="2740">
          <cell r="D2740" t="str">
            <v>piush7a@gmail.com</v>
          </cell>
          <cell r="E2740" t="str">
            <v>Sam-QAL</v>
          </cell>
        </row>
        <row r="2741">
          <cell r="D2741" t="str">
            <v>gnanaalice55@gmail.com</v>
          </cell>
          <cell r="E2741" t="str">
            <v>Sam-QAL</v>
          </cell>
        </row>
        <row r="2742">
          <cell r="D2742" t="str">
            <v>not available</v>
          </cell>
          <cell r="E2742" t="str">
            <v>Sam-QAL</v>
          </cell>
        </row>
        <row r="2743">
          <cell r="D2743" t="str">
            <v>brajeshbaba2018@gmail.com</v>
          </cell>
          <cell r="E2743" t="str">
            <v>Sam-QAL</v>
          </cell>
        </row>
        <row r="2744">
          <cell r="D2744" t="str">
            <v>not available</v>
          </cell>
          <cell r="E2744" t="str">
            <v>Sam-QAL</v>
          </cell>
        </row>
        <row r="2745">
          <cell r="D2745" t="str">
            <v>ramchauhan1881@gmail.com</v>
          </cell>
          <cell r="E2745" t="str">
            <v>Sam-QAL</v>
          </cell>
        </row>
        <row r="2746">
          <cell r="D2746" t="str">
            <v>not available</v>
          </cell>
          <cell r="E2746" t="str">
            <v>Sam-QAL</v>
          </cell>
        </row>
        <row r="2747">
          <cell r="D2747" t="str">
            <v>not available</v>
          </cell>
          <cell r="E2747" t="str">
            <v>Sam-QAL</v>
          </cell>
        </row>
        <row r="2748">
          <cell r="D2748" t="str">
            <v>susanth27@gmail.com</v>
          </cell>
          <cell r="E2748" t="str">
            <v>Sam-QAL</v>
          </cell>
        </row>
        <row r="2749">
          <cell r="D2749" t="str">
            <v>Sabarinadh.08@gmail.com</v>
          </cell>
          <cell r="E2749" t="str">
            <v>Sam-QAL</v>
          </cell>
        </row>
        <row r="2750">
          <cell r="D2750" t="str">
            <v>kumar15_ram@rediffmail.com</v>
          </cell>
          <cell r="E2750" t="str">
            <v>Sam-QAL</v>
          </cell>
        </row>
        <row r="2751">
          <cell r="D2751" t="str">
            <v>adansarwarsts@gmail.com</v>
          </cell>
          <cell r="E2751" t="str">
            <v>Sam-QAL</v>
          </cell>
        </row>
        <row r="2752">
          <cell r="D2752" t="str">
            <v>arunsurendar840@gmail.com</v>
          </cell>
          <cell r="E2752" t="str">
            <v>Sam-QAL</v>
          </cell>
        </row>
        <row r="2753">
          <cell r="D2753" t="str">
            <v>mithunmandal411@gmail.com</v>
          </cell>
          <cell r="E2753" t="str">
            <v>Sam-QAL</v>
          </cell>
        </row>
        <row r="2754">
          <cell r="D2754" t="str">
            <v>guptprithavi782@gmail.com</v>
          </cell>
          <cell r="E2754" t="str">
            <v>Sam-QAL</v>
          </cell>
        </row>
        <row r="2755">
          <cell r="D2755" t="str">
            <v>sk9948687@gmail.com</v>
          </cell>
          <cell r="E2755" t="str">
            <v>Sam-QAL</v>
          </cell>
        </row>
        <row r="2756">
          <cell r="D2756" t="str">
            <v>manojksingh708@gmail.com</v>
          </cell>
          <cell r="E2756" t="str">
            <v>Sam-QAL</v>
          </cell>
        </row>
        <row r="2757">
          <cell r="D2757" t="str">
            <v>smanna023@gmail.com</v>
          </cell>
          <cell r="E2757" t="str">
            <v>Sam-QAL</v>
          </cell>
        </row>
        <row r="2758">
          <cell r="D2758" t="str">
            <v>premchandchauhan161@gmail.com</v>
          </cell>
          <cell r="E2758" t="str">
            <v>Sam-QAL</v>
          </cell>
        </row>
        <row r="2759">
          <cell r="D2759" t="str">
            <v>farhanapsoman64@gmail.com</v>
          </cell>
          <cell r="E2759" t="str">
            <v>Sam-QAL</v>
          </cell>
        </row>
        <row r="2760">
          <cell r="D2760" t="str">
            <v>vimalkumarpatel674@gmail.com</v>
          </cell>
          <cell r="E2760" t="str">
            <v>Sam-QAL</v>
          </cell>
        </row>
        <row r="2761">
          <cell r="D2761" t="str">
            <v>murugesanbay500@gmail.com</v>
          </cell>
          <cell r="E2761" t="str">
            <v>Sam-QAL</v>
          </cell>
        </row>
        <row r="2762">
          <cell r="D2762" t="str">
            <v>not available</v>
          </cell>
          <cell r="E2762" t="str">
            <v>Sam-QAL</v>
          </cell>
        </row>
        <row r="2763">
          <cell r="D2763" t="str">
            <v>rajeevan@tuta.io</v>
          </cell>
          <cell r="E2763" t="str">
            <v>Sam-QAL</v>
          </cell>
        </row>
        <row r="2764">
          <cell r="D2764" t="str">
            <v>gsingh18054@gmail.com</v>
          </cell>
          <cell r="E2764" t="str">
            <v>Sam-QAL</v>
          </cell>
        </row>
        <row r="2765">
          <cell r="D2765" t="str">
            <v>gurbhejsingh21003@gmail.com</v>
          </cell>
          <cell r="E2765" t="str">
            <v>Sam-QAL</v>
          </cell>
        </row>
        <row r="2766">
          <cell r="D2766" t="str">
            <v>upendrashah558@gmail.com</v>
          </cell>
          <cell r="E2766" t="str">
            <v>Sam-QAL</v>
          </cell>
        </row>
        <row r="2767">
          <cell r="D2767" t="str">
            <v>vjprtpprtp@gmail.com</v>
          </cell>
          <cell r="E2767" t="str">
            <v>Sam-QAL</v>
          </cell>
        </row>
        <row r="2768">
          <cell r="D2768" t="str">
            <v>not available</v>
          </cell>
          <cell r="E2768" t="str">
            <v>Sam-QAL</v>
          </cell>
        </row>
        <row r="2769">
          <cell r="D2769" t="str">
            <v>km9044083@gmail.com</v>
          </cell>
          <cell r="E2769" t="str">
            <v>Sam-QAL</v>
          </cell>
        </row>
        <row r="2770">
          <cell r="D2770" t="str">
            <v>not available</v>
          </cell>
          <cell r="E2770" t="str">
            <v>Sam-QAL</v>
          </cell>
        </row>
        <row r="2771">
          <cell r="D2771" t="str">
            <v>not available</v>
          </cell>
          <cell r="E2771" t="str">
            <v>Sam-QAL</v>
          </cell>
        </row>
        <row r="2772">
          <cell r="D2772" t="str">
            <v>shrikishanayyadov@gmail.com</v>
          </cell>
          <cell r="E2772" t="str">
            <v>Sam-QAL</v>
          </cell>
        </row>
        <row r="2773">
          <cell r="D2773" t="str">
            <v>ravisankar181@gmail.com</v>
          </cell>
          <cell r="E2773" t="str">
            <v>Sam-QAL</v>
          </cell>
        </row>
        <row r="2774">
          <cell r="D2774" t="str">
            <v>not available</v>
          </cell>
          <cell r="E2774" t="str">
            <v>Sam-QAL</v>
          </cell>
        </row>
        <row r="2775">
          <cell r="D2775" t="str">
            <v>not available</v>
          </cell>
          <cell r="E2775" t="str">
            <v>Sam-QAL</v>
          </cell>
        </row>
        <row r="2776">
          <cell r="D2776" t="str">
            <v>subashswainswain@gmail.com</v>
          </cell>
          <cell r="E2776" t="str">
            <v>Sam-QAL</v>
          </cell>
        </row>
        <row r="2777">
          <cell r="D2777" t="str">
            <v>deepakt094@gmail.com</v>
          </cell>
          <cell r="E2777" t="str">
            <v>Sam-QAL</v>
          </cell>
        </row>
        <row r="2778">
          <cell r="D2778" t="str">
            <v>subirsarkar1900@gmail.com</v>
          </cell>
          <cell r="E2778" t="str">
            <v>Sam-QAL</v>
          </cell>
        </row>
        <row r="2779">
          <cell r="D2779" t="str">
            <v>upendraramkharwar@gmail.com</v>
          </cell>
          <cell r="E2779" t="str">
            <v>Sam-QAL</v>
          </cell>
        </row>
        <row r="2780">
          <cell r="D2780" t="str">
            <v>not available</v>
          </cell>
          <cell r="E2780" t="str">
            <v>Sam-QAL</v>
          </cell>
        </row>
        <row r="2781">
          <cell r="D2781" t="str">
            <v>mp534024@gmail.com</v>
          </cell>
          <cell r="E2781" t="str">
            <v>Sam-QAL</v>
          </cell>
        </row>
        <row r="2782">
          <cell r="D2782" t="str">
            <v>not available</v>
          </cell>
          <cell r="E2782" t="str">
            <v>Sam-QAL</v>
          </cell>
        </row>
        <row r="2783">
          <cell r="D2783" t="str">
            <v>not available</v>
          </cell>
          <cell r="E2783" t="str">
            <v>Sam-QAL</v>
          </cell>
        </row>
        <row r="2784">
          <cell r="D2784" t="str">
            <v>baijusumi87@gmail.com</v>
          </cell>
          <cell r="E2784" t="str">
            <v>Sam-QAL</v>
          </cell>
        </row>
        <row r="2785">
          <cell r="D2785" t="str">
            <v>not available</v>
          </cell>
          <cell r="E2785" t="str">
            <v>Sam-QAL</v>
          </cell>
        </row>
        <row r="2786">
          <cell r="D2786" t="str">
            <v>choudharyranjeet2@gmail.com</v>
          </cell>
          <cell r="E2786" t="str">
            <v>Sam-QAL</v>
          </cell>
        </row>
        <row r="2787">
          <cell r="D2787" t="str">
            <v>usman13449@gmail.com</v>
          </cell>
          <cell r="E2787" t="str">
            <v>Sam-QAL</v>
          </cell>
        </row>
        <row r="2788">
          <cell r="D2788" t="str">
            <v>rajbanshi94637067@gmail.com</v>
          </cell>
          <cell r="E2788" t="str">
            <v>Sam-QAL</v>
          </cell>
        </row>
        <row r="2789">
          <cell r="D2789" t="str">
            <v>alatheer4663@gamil.com</v>
          </cell>
          <cell r="E2789" t="str">
            <v>Sam-QAL</v>
          </cell>
        </row>
        <row r="2790">
          <cell r="D2790" t="str">
            <v>by86537@gmail.com</v>
          </cell>
          <cell r="E2790" t="str">
            <v>Sam-QAL</v>
          </cell>
        </row>
        <row r="2791">
          <cell r="D2791" t="str">
            <v>prabavw@gmail.com</v>
          </cell>
          <cell r="E2791" t="str">
            <v>Sam-QAL</v>
          </cell>
        </row>
        <row r="2792">
          <cell r="D2792" t="str">
            <v>kapilnathbaskaran@yahoo.com</v>
          </cell>
          <cell r="E2792" t="str">
            <v>Sam-QAL</v>
          </cell>
        </row>
        <row r="2793">
          <cell r="D2793" t="str">
            <v>elayarajamuthukrishnan764@gmail.com</v>
          </cell>
          <cell r="E2793" t="str">
            <v>Sam-QAL</v>
          </cell>
        </row>
        <row r="2794">
          <cell r="D2794" t="str">
            <v>karyamadhu7@gmail.com</v>
          </cell>
          <cell r="E2794" t="str">
            <v>Sam-QAL</v>
          </cell>
        </row>
        <row r="2795">
          <cell r="D2795" t="str">
            <v>jomonjosetj16@gmail.com</v>
          </cell>
          <cell r="E2795" t="str">
            <v>Sam-QAL</v>
          </cell>
        </row>
        <row r="2796">
          <cell r="D2796" t="str">
            <v>Sanjib.pariyar2@gmail.com</v>
          </cell>
          <cell r="E2796" t="str">
            <v>Sam-QAL</v>
          </cell>
        </row>
        <row r="2797">
          <cell r="D2797" t="str">
            <v>relekar.nagesh@gmail.com</v>
          </cell>
          <cell r="E2797" t="str">
            <v>Sam-QAL</v>
          </cell>
        </row>
        <row r="2798">
          <cell r="D2798" t="str">
            <v>nikhilsurendran87@gmail.com</v>
          </cell>
          <cell r="E2798" t="str">
            <v>Sam-QAL</v>
          </cell>
        </row>
        <row r="2799">
          <cell r="D2799" t="str">
            <v>biswalbharat750@gmail.com</v>
          </cell>
          <cell r="E2799" t="str">
            <v>Sam-QAL</v>
          </cell>
        </row>
        <row r="2800">
          <cell r="D2800" t="str">
            <v>not available</v>
          </cell>
          <cell r="E2800" t="str">
            <v>Sam-QAL</v>
          </cell>
        </row>
        <row r="2801">
          <cell r="D2801" t="str">
            <v>ganeshsomul966@gmail.com</v>
          </cell>
          <cell r="E2801" t="str">
            <v>Sam-QAL</v>
          </cell>
        </row>
        <row r="2802">
          <cell r="D2802" t="str">
            <v>saravkhausi@outlook.com</v>
          </cell>
          <cell r="E2802" t="str">
            <v>Sam-QAL</v>
          </cell>
        </row>
        <row r="2803">
          <cell r="D2803" t="str">
            <v>not available</v>
          </cell>
          <cell r="E2803" t="str">
            <v>Sam-QAL</v>
          </cell>
        </row>
        <row r="2804">
          <cell r="D2804" t="str">
            <v>shiju.5207@gmail.com</v>
          </cell>
          <cell r="E2804" t="str">
            <v>Sam-QAL</v>
          </cell>
        </row>
        <row r="2805">
          <cell r="D2805" t="str">
            <v>rc6049307@gmail.com</v>
          </cell>
          <cell r="E2805" t="str">
            <v>Sam-QAL</v>
          </cell>
        </row>
        <row r="2806">
          <cell r="D2806" t="str">
            <v>christodas@gmail.com</v>
          </cell>
          <cell r="E2806" t="str">
            <v>Sam-QAL</v>
          </cell>
        </row>
        <row r="2807">
          <cell r="D2807" t="str">
            <v>mycv1866@gmail.com</v>
          </cell>
          <cell r="E2807" t="str">
            <v>Sam-QAL</v>
          </cell>
        </row>
        <row r="2808">
          <cell r="D2808" t="str">
            <v>mmodafzal380@gmail.com</v>
          </cell>
          <cell r="E2808" t="str">
            <v>Sam-QAL</v>
          </cell>
        </row>
        <row r="2809">
          <cell r="D2809" t="str">
            <v>not available</v>
          </cell>
          <cell r="E2809" t="str">
            <v>Sam-QAL</v>
          </cell>
        </row>
        <row r="2810">
          <cell r="D2810" t="str">
            <v>not available</v>
          </cell>
          <cell r="E2810" t="str">
            <v>Sam-QAL</v>
          </cell>
        </row>
        <row r="2811">
          <cell r="D2811" t="str">
            <v>not available</v>
          </cell>
          <cell r="E2811" t="str">
            <v>Sam-QAL</v>
          </cell>
        </row>
        <row r="2812">
          <cell r="D2812" t="str">
            <v>not available</v>
          </cell>
          <cell r="E2812" t="str">
            <v>Sam-QAL</v>
          </cell>
        </row>
        <row r="2813">
          <cell r="D2813" t="str">
            <v>y79606411@gmail.com</v>
          </cell>
          <cell r="E2813" t="str">
            <v>Sam-QAL</v>
          </cell>
        </row>
        <row r="2814">
          <cell r="D2814" t="str">
            <v>shijupn@gmail.com</v>
          </cell>
          <cell r="E2814" t="str">
            <v>Sam-QAL</v>
          </cell>
        </row>
        <row r="2815">
          <cell r="D2815" t="str">
            <v>not available</v>
          </cell>
          <cell r="E2815" t="str">
            <v>Sam-QAL</v>
          </cell>
        </row>
        <row r="2816">
          <cell r="D2816" t="str">
            <v>not available</v>
          </cell>
          <cell r="E2816" t="str">
            <v>Sam-QAL</v>
          </cell>
        </row>
        <row r="2817">
          <cell r="D2817" t="str">
            <v>not available</v>
          </cell>
          <cell r="E2817" t="str">
            <v>Sam-QAL</v>
          </cell>
        </row>
        <row r="2818">
          <cell r="D2818" t="str">
            <v>sivajims81@gmail.com</v>
          </cell>
          <cell r="E2818" t="str">
            <v>Sam-QAL</v>
          </cell>
        </row>
        <row r="2819">
          <cell r="D2819" t="str">
            <v>boney22@rediffmail.com</v>
          </cell>
          <cell r="E2819" t="str">
            <v>Sam-QAL</v>
          </cell>
        </row>
        <row r="2820">
          <cell r="D2820" t="str">
            <v>lijuraj8241@gmail.com</v>
          </cell>
          <cell r="E2820" t="str">
            <v>Sam-QAL</v>
          </cell>
        </row>
        <row r="2821">
          <cell r="D2821" t="str">
            <v>bs9070263@gmail.com</v>
          </cell>
          <cell r="E2821" t="str">
            <v>Sam-QAL</v>
          </cell>
        </row>
        <row r="2822">
          <cell r="D2822" t="str">
            <v>Abca28330@gmail.com</v>
          </cell>
          <cell r="E2822" t="str">
            <v>Sam-QAL</v>
          </cell>
        </row>
        <row r="2823">
          <cell r="D2823" t="str">
            <v>jayakumar6906@gmail.com</v>
          </cell>
          <cell r="E2823" t="str">
            <v>Sam-QAL</v>
          </cell>
        </row>
        <row r="2824">
          <cell r="D2824" t="str">
            <v>dawdoman371@gmail.com</v>
          </cell>
          <cell r="E2824" t="str">
            <v>Sam-QAL</v>
          </cell>
        </row>
        <row r="2825">
          <cell r="D2825" t="str">
            <v>honorcomtel@gmail.com</v>
          </cell>
          <cell r="E2825" t="str">
            <v>Sam-QAL</v>
          </cell>
        </row>
        <row r="2826">
          <cell r="D2826" t="str">
            <v>t99774903@gmail.com</v>
          </cell>
          <cell r="E2826" t="str">
            <v>Sam-QAL</v>
          </cell>
        </row>
        <row r="2827">
          <cell r="D2827" t="str">
            <v>alsaltani67@gmail.com</v>
          </cell>
          <cell r="E2827" t="str">
            <v>Sam-QAL</v>
          </cell>
        </row>
        <row r="2828">
          <cell r="D2828" t="str">
            <v>abuadnan111@gmail.com</v>
          </cell>
          <cell r="E2828" t="str">
            <v>Sam-QAL</v>
          </cell>
        </row>
        <row r="2829">
          <cell r="D2829" t="str">
            <v>salim.zzmubark@gmail.com</v>
          </cell>
          <cell r="E2829" t="str">
            <v>Sam-QAL</v>
          </cell>
        </row>
        <row r="2830">
          <cell r="D2830" t="str">
            <v>taeeb99633002@gmail.com</v>
          </cell>
          <cell r="E2830" t="str">
            <v>Sam-QAL</v>
          </cell>
        </row>
        <row r="2831">
          <cell r="D2831" t="str">
            <v>yakop933@gmail.com</v>
          </cell>
          <cell r="E2831" t="str">
            <v>Sam-QAL</v>
          </cell>
        </row>
        <row r="2832">
          <cell r="D2832" t="str">
            <v>abohamood529@gmail.com</v>
          </cell>
          <cell r="E2832" t="str">
            <v>Sam-QAL</v>
          </cell>
        </row>
        <row r="2833">
          <cell r="D2833" t="str">
            <v>b99594510@gmail.com</v>
          </cell>
          <cell r="E2833" t="str">
            <v>Sam-QAL</v>
          </cell>
        </row>
        <row r="2834">
          <cell r="D2834" t="str">
            <v>97327087md@gmail.com</v>
          </cell>
          <cell r="E2834" t="str">
            <v>Sam-QAL</v>
          </cell>
        </row>
        <row r="2835">
          <cell r="D2835" t="str">
            <v>khalifanalrwahi@gmail.com</v>
          </cell>
          <cell r="E2835" t="str">
            <v>Sam-QAL</v>
          </cell>
        </row>
        <row r="2836">
          <cell r="D2836" t="str">
            <v>alsadee12@gmail.com</v>
          </cell>
          <cell r="E2836" t="str">
            <v>Sam-QAL</v>
          </cell>
        </row>
        <row r="2837">
          <cell r="D2837" t="str">
            <v>d9771779@gmail.com</v>
          </cell>
          <cell r="E2837" t="str">
            <v>Sam-QAL</v>
          </cell>
        </row>
        <row r="2838">
          <cell r="D2838" t="str">
            <v>hilalhamed6871@gmail.com</v>
          </cell>
          <cell r="E2838" t="str">
            <v>Sam-QAL</v>
          </cell>
        </row>
        <row r="2839">
          <cell r="D2839" t="str">
            <v>said92146667@gmail.com</v>
          </cell>
          <cell r="E2839" t="str">
            <v>Sam-QAL</v>
          </cell>
        </row>
        <row r="2840">
          <cell r="D2840" t="str">
            <v>qasem97402221@gmail.com</v>
          </cell>
          <cell r="E2840" t="str">
            <v>Sam-QAL</v>
          </cell>
        </row>
        <row r="2841">
          <cell r="D2841" t="str">
            <v>omaroman007@gmail.com</v>
          </cell>
          <cell r="E2841" t="str">
            <v>Sam-QAL</v>
          </cell>
        </row>
        <row r="2842">
          <cell r="D2842" t="str">
            <v>salem89990@icloud.com</v>
          </cell>
          <cell r="E2842" t="str">
            <v>Sam-QAL</v>
          </cell>
        </row>
        <row r="2843">
          <cell r="D2843" t="str">
            <v>homaid260@gmail.com</v>
          </cell>
          <cell r="E2843" t="str">
            <v>Sam-QAL</v>
          </cell>
        </row>
        <row r="2844">
          <cell r="D2844" t="str">
            <v>oman84784@gmail.com</v>
          </cell>
          <cell r="E2844" t="str">
            <v>Sam-QAL</v>
          </cell>
        </row>
        <row r="2845">
          <cell r="D2845" t="str">
            <v>ahmedalmufrji2@gmail.com</v>
          </cell>
          <cell r="E2845" t="str">
            <v>Sam-QAL</v>
          </cell>
        </row>
        <row r="2846">
          <cell r="D2846" t="str">
            <v>waleed.almahrooqi90@gmail.com</v>
          </cell>
          <cell r="E2846" t="str">
            <v>Sam-QAL</v>
          </cell>
        </row>
        <row r="2847">
          <cell r="D2847" t="str">
            <v>alshaili95259788@gmail.com</v>
          </cell>
          <cell r="E2847" t="str">
            <v>Sam-QAL</v>
          </cell>
        </row>
        <row r="2848">
          <cell r="D2848" t="str">
            <v>alhnaisaid955@gmail.com</v>
          </cell>
          <cell r="E2848" t="str">
            <v>Sam-QAL</v>
          </cell>
        </row>
        <row r="2849">
          <cell r="D2849" t="str">
            <v>harun95824@gmail.com</v>
          </cell>
          <cell r="E2849" t="str">
            <v>Sam-QAL</v>
          </cell>
        </row>
        <row r="2850">
          <cell r="D2850" t="str">
            <v>not available</v>
          </cell>
          <cell r="E2850" t="str">
            <v>Sam-QAL</v>
          </cell>
        </row>
        <row r="2851">
          <cell r="D2851" t="str">
            <v>naagimarzok@gmail.com</v>
          </cell>
          <cell r="E2851" t="str">
            <v>Sam-QAL</v>
          </cell>
        </row>
        <row r="2852">
          <cell r="D2852" t="str">
            <v>fatmhmhmdalhm454@gmail.com</v>
          </cell>
          <cell r="E2852" t="str">
            <v>Sam-QAL</v>
          </cell>
        </row>
        <row r="2853">
          <cell r="D2853" t="str">
            <v>saims582069@gmail.com</v>
          </cell>
          <cell r="E2853" t="str">
            <v>Sam-QAL</v>
          </cell>
        </row>
        <row r="2854">
          <cell r="D2854" t="str">
            <v>s.n.12345432@gmail.com</v>
          </cell>
          <cell r="E2854" t="str">
            <v>Sam-QAL</v>
          </cell>
        </row>
        <row r="2855">
          <cell r="D2855" t="str">
            <v>khalid.alghaithi82@gmail.com</v>
          </cell>
          <cell r="E2855" t="str">
            <v>Sam-QAL</v>
          </cell>
        </row>
        <row r="2856">
          <cell r="D2856" t="str">
            <v>haithamalmamani75@gmail.com</v>
          </cell>
          <cell r="E2856" t="str">
            <v>Sam-QAL</v>
          </cell>
        </row>
        <row r="2857">
          <cell r="D2857" t="str">
            <v>alhnayyalhnayy45@gmail.com</v>
          </cell>
          <cell r="E2857" t="str">
            <v>Sam-QAL</v>
          </cell>
        </row>
        <row r="2858">
          <cell r="D2858" t="str">
            <v>tariqsarji80@gmail.com</v>
          </cell>
          <cell r="E2858" t="str">
            <v>Sam-QAL</v>
          </cell>
        </row>
        <row r="2859">
          <cell r="D2859" t="str">
            <v>hamed9292520@gmail.com</v>
          </cell>
          <cell r="E2859" t="str">
            <v>Sam-QAL</v>
          </cell>
        </row>
        <row r="2860">
          <cell r="D2860" t="str">
            <v>nisooo98@gmail.com</v>
          </cell>
          <cell r="E2860" t="str">
            <v>Sam-QAL</v>
          </cell>
        </row>
        <row r="2861">
          <cell r="D2861" t="str">
            <v>yalryamy892@gmail.com</v>
          </cell>
          <cell r="E2861" t="str">
            <v>Sam-QAL</v>
          </cell>
        </row>
        <row r="2862">
          <cell r="D2862" t="str">
            <v>sulaimanalhudifi@gmail.com</v>
          </cell>
          <cell r="E2862" t="str">
            <v>Sam-QAL</v>
          </cell>
        </row>
        <row r="2863">
          <cell r="D2863" t="str">
            <v>swdalhrasy@gmail.com</v>
          </cell>
          <cell r="E2863" t="str">
            <v>Sam-QAL</v>
          </cell>
        </row>
        <row r="2864">
          <cell r="D2864" t="str">
            <v>khalia55p@gmail.com</v>
          </cell>
          <cell r="E2864" t="str">
            <v>Sam-QAL</v>
          </cell>
        </row>
        <row r="2865">
          <cell r="D2865" t="str">
            <v>bydalnbany@gmail.com</v>
          </cell>
          <cell r="E2865" t="str">
            <v>Sam-QAL</v>
          </cell>
        </row>
        <row r="2866">
          <cell r="D2866" t="str">
            <v>mhamood99444@gmail.com</v>
          </cell>
          <cell r="E2866" t="str">
            <v>Sam-QAL</v>
          </cell>
        </row>
        <row r="2867">
          <cell r="D2867" t="str">
            <v>kvwiwviq@gmail.com</v>
          </cell>
          <cell r="E2867" t="str">
            <v>Sam-QAL</v>
          </cell>
        </row>
        <row r="2868">
          <cell r="D2868" t="str">
            <v>mohmmadmr50@gmail.com</v>
          </cell>
          <cell r="E2868" t="str">
            <v>Sam-QAL</v>
          </cell>
        </row>
        <row r="2869">
          <cell r="D2869" t="str">
            <v>aikobmd@gmail.com</v>
          </cell>
          <cell r="E2869" t="str">
            <v>Sam-QAL</v>
          </cell>
        </row>
        <row r="2870">
          <cell r="D2870" t="str">
            <v>not available</v>
          </cell>
          <cell r="E2870" t="str">
            <v>Sam-QAL</v>
          </cell>
        </row>
        <row r="2871">
          <cell r="D2871" t="str">
            <v>ali55155dd@gmail.com</v>
          </cell>
          <cell r="E2871" t="str">
            <v>Sam-QAL</v>
          </cell>
        </row>
        <row r="2872">
          <cell r="D2872" t="str">
            <v>sulaiman2924@gmail.com</v>
          </cell>
          <cell r="E2872" t="str">
            <v>Sam-QAL</v>
          </cell>
        </row>
        <row r="2873">
          <cell r="D2873" t="str">
            <v>mhmd24086@gmail.com</v>
          </cell>
          <cell r="E2873" t="str">
            <v>Sam-QAL</v>
          </cell>
        </row>
        <row r="2874">
          <cell r="D2874" t="str">
            <v>alsahqiazan@gmail.com</v>
          </cell>
          <cell r="E2874" t="str">
            <v>Sam-QAL</v>
          </cell>
        </row>
        <row r="2875">
          <cell r="D2875" t="str">
            <v>amsalim55365536@gmail.com</v>
          </cell>
          <cell r="E2875" t="str">
            <v>Sam-QAL</v>
          </cell>
        </row>
        <row r="2876">
          <cell r="D2876" t="str">
            <v>yaqoobalmamari2020@gmail.com</v>
          </cell>
          <cell r="E2876" t="str">
            <v>Sam-QAL</v>
          </cell>
        </row>
        <row r="2877">
          <cell r="D2877" t="str">
            <v>rg5348895@gmail.com</v>
          </cell>
          <cell r="E2877" t="str">
            <v>Sam-QAL</v>
          </cell>
        </row>
        <row r="2878">
          <cell r="D2878" t="str">
            <v>ask.8love@hotmail.com</v>
          </cell>
          <cell r="E2878" t="str">
            <v>Sam-QAL</v>
          </cell>
        </row>
        <row r="2879">
          <cell r="D2879" t="str">
            <v>alwaili96400@gmail.com</v>
          </cell>
          <cell r="E2879" t="str">
            <v>Sam-QAL</v>
          </cell>
        </row>
        <row r="2880">
          <cell r="D2880" t="str">
            <v>alarynasr360@gmail.com</v>
          </cell>
          <cell r="E2880" t="str">
            <v>Sam-QAL</v>
          </cell>
        </row>
        <row r="2881">
          <cell r="D2881" t="str">
            <v>not available</v>
          </cell>
          <cell r="E2881" t="str">
            <v>Sam-QAL</v>
          </cell>
        </row>
        <row r="2882">
          <cell r="D2882" t="str">
            <v>mohdalrawahi14108@gmail.com</v>
          </cell>
          <cell r="E2882" t="str">
            <v>Sam-QAL</v>
          </cell>
        </row>
        <row r="2883">
          <cell r="D2883" t="str">
            <v>mahmood.al3lawi@gmail.com</v>
          </cell>
          <cell r="E2883" t="str">
            <v>Sam-QAL</v>
          </cell>
        </row>
        <row r="2884">
          <cell r="D2884" t="str">
            <v>adb12as34@gmail.com</v>
          </cell>
          <cell r="E2884" t="str">
            <v>Sam-QAL</v>
          </cell>
        </row>
        <row r="2885">
          <cell r="D2885" t="str">
            <v>not available</v>
          </cell>
          <cell r="E2885" t="str">
            <v>Sam-QAL</v>
          </cell>
        </row>
        <row r="2886">
          <cell r="D2886" t="str">
            <v>alisaied9501@gmail.com</v>
          </cell>
          <cell r="E2886" t="str">
            <v>Sam-QAL</v>
          </cell>
        </row>
        <row r="2887">
          <cell r="D2887" t="str">
            <v>pmo.875@icloud.com</v>
          </cell>
          <cell r="E2887" t="str">
            <v>Sam-QAL</v>
          </cell>
        </row>
        <row r="2888">
          <cell r="D2888" t="str">
            <v>hashmmm63@gmail.com</v>
          </cell>
          <cell r="E2888" t="str">
            <v>Sam-QAL</v>
          </cell>
        </row>
        <row r="2889">
          <cell r="D2889" t="str">
            <v>musallam009@hotmil.com</v>
          </cell>
          <cell r="E2889" t="str">
            <v>Sam-QAL</v>
          </cell>
        </row>
        <row r="2890">
          <cell r="D2890" t="str">
            <v>not available</v>
          </cell>
          <cell r="E2890" t="str">
            <v>Sam-QAL</v>
          </cell>
        </row>
        <row r="2891">
          <cell r="D2891" t="str">
            <v>ahmedizz268@gmail.com</v>
          </cell>
          <cell r="E2891" t="str">
            <v>Sam-QAL</v>
          </cell>
        </row>
        <row r="2892">
          <cell r="D2892" t="str">
            <v>sami977779@gmail.com</v>
          </cell>
          <cell r="E2892" t="str">
            <v>Sam-QAL</v>
          </cell>
        </row>
        <row r="2893">
          <cell r="D2893" t="str">
            <v>pointslast666@gmail.com</v>
          </cell>
          <cell r="E2893" t="str">
            <v>Sam-QAL</v>
          </cell>
        </row>
        <row r="2894">
          <cell r="D2894" t="str">
            <v>ygasaa1987@gmail.com</v>
          </cell>
          <cell r="E2894" t="str">
            <v>Sam-QAL</v>
          </cell>
        </row>
        <row r="2895">
          <cell r="D2895" t="str">
            <v>salimmohsinx5@gmail.com</v>
          </cell>
          <cell r="E2895" t="str">
            <v>Sam-QAL</v>
          </cell>
        </row>
        <row r="2896">
          <cell r="D2896" t="str">
            <v>alhsynysalmnasr@gmail.com</v>
          </cell>
          <cell r="E2896" t="str">
            <v>Sam-QAL</v>
          </cell>
        </row>
        <row r="2897">
          <cell r="D2897" t="str">
            <v>ayoob1416118@gmail.com</v>
          </cell>
          <cell r="E2897" t="str">
            <v>Sam-QAL</v>
          </cell>
        </row>
        <row r="2898">
          <cell r="D2898" t="str">
            <v>ohan92282896@gmail.com</v>
          </cell>
          <cell r="E2898" t="str">
            <v>Sam-QAL</v>
          </cell>
        </row>
        <row r="2899">
          <cell r="D2899" t="str">
            <v>zzzDDDnasserrrr@gmail.com</v>
          </cell>
          <cell r="E2899" t="str">
            <v>Sam-QAL</v>
          </cell>
        </row>
        <row r="2900">
          <cell r="D2900" t="str">
            <v>hmdannaljhafy67@gmail.com</v>
          </cell>
          <cell r="E2900" t="str">
            <v>Sam-QAL</v>
          </cell>
        </row>
        <row r="2901">
          <cell r="D2901" t="str">
            <v>jhdj5yh@gmail.com</v>
          </cell>
          <cell r="E2901" t="str">
            <v>Sam-QAL</v>
          </cell>
        </row>
        <row r="2902">
          <cell r="D2902" t="str">
            <v>yasirsalim1986@gmail.com</v>
          </cell>
          <cell r="E2902" t="str">
            <v>Sam-QAL</v>
          </cell>
        </row>
        <row r="2903">
          <cell r="D2903" t="str">
            <v>alshri214@gmail.com</v>
          </cell>
          <cell r="E2903" t="str">
            <v>Sam-QAL</v>
          </cell>
        </row>
        <row r="2904">
          <cell r="D2904" t="str">
            <v>ali1993salim@gmail.com</v>
          </cell>
          <cell r="E2904" t="str">
            <v>Sam-QAL</v>
          </cell>
        </row>
        <row r="2905">
          <cell r="D2905" t="str">
            <v>abualkhalil854@gmail.com</v>
          </cell>
          <cell r="E2905" t="str">
            <v>Sam-QAL</v>
          </cell>
        </row>
        <row r="2906">
          <cell r="D2906" t="str">
            <v>haihaithem3@gmail</v>
          </cell>
          <cell r="E2906" t="str">
            <v>Sam-QAL</v>
          </cell>
        </row>
        <row r="2907">
          <cell r="D2907" t="str">
            <v>r99449357@gmail.com</v>
          </cell>
          <cell r="E2907" t="str">
            <v>Sam-QAL</v>
          </cell>
        </row>
        <row r="2908">
          <cell r="D2908" t="str">
            <v>mdmagvm@gmail.com</v>
          </cell>
          <cell r="E2908" t="str">
            <v>Sam-QAL</v>
          </cell>
        </row>
        <row r="2909">
          <cell r="D2909" t="str">
            <v>khmeis1970@gmail.com</v>
          </cell>
          <cell r="E2909" t="str">
            <v>Sam-QAL</v>
          </cell>
        </row>
        <row r="2910">
          <cell r="D2910" t="str">
            <v>hamed92374225@gmail.com</v>
          </cell>
          <cell r="E2910" t="str">
            <v>Sam-QAL</v>
          </cell>
        </row>
        <row r="2911">
          <cell r="D2911" t="str">
            <v>a55h44m@gmail.com</v>
          </cell>
          <cell r="E2911" t="str">
            <v>Sam-QAL</v>
          </cell>
        </row>
        <row r="2912">
          <cell r="D2912" t="str">
            <v>oman03696@gmail.com</v>
          </cell>
          <cell r="E2912" t="str">
            <v>Sam-QAL</v>
          </cell>
        </row>
        <row r="2913">
          <cell r="D2913" t="str">
            <v>m7111558@gmail.com</v>
          </cell>
          <cell r="E2913" t="str">
            <v>Sam-QAL</v>
          </cell>
        </row>
        <row r="2914">
          <cell r="D2914" t="str">
            <v>ahmdalsyabyalsyaby@gmail.com</v>
          </cell>
          <cell r="E2914" t="str">
            <v>Sam-QAL</v>
          </cell>
        </row>
        <row r="2915">
          <cell r="D2915" t="str">
            <v>abodanh201427@gmail.com</v>
          </cell>
          <cell r="E2915" t="str">
            <v>Sam-QAL</v>
          </cell>
        </row>
        <row r="2916">
          <cell r="D2916" t="str">
            <v>aalhbsy764@gmail.com</v>
          </cell>
          <cell r="E2916" t="str">
            <v>Sam-QAL</v>
          </cell>
        </row>
        <row r="2917">
          <cell r="D2917" t="str">
            <v>hamad750400@gmail.com</v>
          </cell>
          <cell r="E2917" t="str">
            <v>Sam-QAL</v>
          </cell>
        </row>
        <row r="2918">
          <cell r="D2918" t="str">
            <v>18414mhaweetheeb77@gmail.com</v>
          </cell>
          <cell r="E2918" t="str">
            <v>Sam-QAL</v>
          </cell>
        </row>
        <row r="2919">
          <cell r="D2919" t="str">
            <v>omna5za6789@gmail.com</v>
          </cell>
          <cell r="E2919" t="str">
            <v>Sam-QAL</v>
          </cell>
        </row>
        <row r="2920">
          <cell r="D2920" t="str">
            <v>albosaidi84@gmail.com</v>
          </cell>
          <cell r="E2920" t="str">
            <v>Sam-QAL</v>
          </cell>
        </row>
        <row r="2921">
          <cell r="D2921" t="str">
            <v>mohdalwahaibi31@gmail.com</v>
          </cell>
          <cell r="E2921" t="str">
            <v>Sam-QAL</v>
          </cell>
        </row>
        <row r="2922">
          <cell r="D2922" t="str">
            <v>almusalhi454@gmail.com</v>
          </cell>
          <cell r="E2922" t="str">
            <v>Sam-QAL</v>
          </cell>
        </row>
        <row r="2923">
          <cell r="D2923" t="str">
            <v>ommnn770@gmail.com</v>
          </cell>
          <cell r="E2923" t="str">
            <v>Sam-QAL</v>
          </cell>
        </row>
        <row r="2924">
          <cell r="D2924" t="str">
            <v>w93383389@icloud.com</v>
          </cell>
          <cell r="E2924" t="str">
            <v>Sam-QAL</v>
          </cell>
        </row>
        <row r="2925">
          <cell r="D2925" t="str">
            <v>hhaaajr@gmail.com</v>
          </cell>
          <cell r="E2925" t="str">
            <v>Sam-QAL</v>
          </cell>
        </row>
        <row r="2926">
          <cell r="D2926" t="str">
            <v>yalrashdy139@gmail.com</v>
          </cell>
          <cell r="E2926" t="str">
            <v>Sam-QAL</v>
          </cell>
        </row>
        <row r="2927">
          <cell r="D2927" t="str">
            <v>Nasseralharmali@gmail.com</v>
          </cell>
          <cell r="E2927" t="str">
            <v>Sam-QAL</v>
          </cell>
        </row>
        <row r="2928">
          <cell r="D2928" t="str">
            <v>ahmedalmahrooqi2015@gmail.com</v>
          </cell>
          <cell r="E2928" t="str">
            <v>Sam-QAL</v>
          </cell>
        </row>
        <row r="2929">
          <cell r="D2929" t="str">
            <v>arafatt1993@gmail.com</v>
          </cell>
          <cell r="E2929" t="str">
            <v>Sam-QAL</v>
          </cell>
        </row>
        <row r="2930">
          <cell r="D2930" t="str">
            <v>not available</v>
          </cell>
          <cell r="E2930" t="str">
            <v>Sam-QAL</v>
          </cell>
        </row>
        <row r="2931">
          <cell r="D2931" t="str">
            <v>fawazalbadi2017@gmail.com</v>
          </cell>
          <cell r="E2931" t="str">
            <v>Sam-QAL</v>
          </cell>
        </row>
        <row r="2932">
          <cell r="D2932" t="str">
            <v>tery54355@gmail.com</v>
          </cell>
          <cell r="E2932" t="str">
            <v>Sam-QAL</v>
          </cell>
        </row>
        <row r="2933">
          <cell r="D2933" t="str">
            <v>khamisamurho@gmail.com</v>
          </cell>
          <cell r="E2933" t="str">
            <v>Sam-QAL</v>
          </cell>
        </row>
        <row r="2934">
          <cell r="D2934" t="str">
            <v>nasseralbattashi@hotmil.com</v>
          </cell>
          <cell r="E2934" t="str">
            <v>Sam-QAL</v>
          </cell>
        </row>
        <row r="2935">
          <cell r="D2935" t="str">
            <v>yasseralyahmadi1@gmail.com</v>
          </cell>
          <cell r="E2935" t="str">
            <v>Sam-QAL</v>
          </cell>
        </row>
        <row r="2936">
          <cell r="D2936" t="str">
            <v>oman95525846@gmail.com</v>
          </cell>
          <cell r="E2936" t="str">
            <v>Sam-QAL</v>
          </cell>
        </row>
        <row r="2937">
          <cell r="D2937" t="str">
            <v>bader00oman@gmail.com</v>
          </cell>
          <cell r="E2937" t="str">
            <v>Sam-QAL</v>
          </cell>
        </row>
        <row r="2938">
          <cell r="D2938" t="str">
            <v>omsnomsi60@gmail.com</v>
          </cell>
          <cell r="E2938" t="str">
            <v>Sam-QAL</v>
          </cell>
        </row>
        <row r="2939">
          <cell r="D2939" t="str">
            <v>not available</v>
          </cell>
          <cell r="E2939" t="str">
            <v>Sam-QAL</v>
          </cell>
        </row>
        <row r="2940">
          <cell r="D2940" t="str">
            <v>sulaiman97672@gmail.com</v>
          </cell>
          <cell r="E2940" t="str">
            <v>Sam-QAL</v>
          </cell>
        </row>
        <row r="2941">
          <cell r="D2941" t="str">
            <v>fgjfdjfgh@gmail.com</v>
          </cell>
          <cell r="E2941" t="str">
            <v>Sam-QAL</v>
          </cell>
        </row>
        <row r="2942">
          <cell r="D2942" t="str">
            <v>albrikisalem340@gmail.com</v>
          </cell>
          <cell r="E2942" t="str">
            <v>Sam-QAL</v>
          </cell>
        </row>
        <row r="2943">
          <cell r="D2943" t="str">
            <v>oman98927292@gmail.com</v>
          </cell>
          <cell r="E2943" t="str">
            <v>Sam-QAL</v>
          </cell>
        </row>
        <row r="2944">
          <cell r="D2944" t="str">
            <v>M.mahrooqi@hotmail.com</v>
          </cell>
          <cell r="E2944" t="str">
            <v>Sam-QAL</v>
          </cell>
        </row>
        <row r="2945">
          <cell r="D2945" t="str">
            <v>waleed2323000@gmail.com</v>
          </cell>
          <cell r="E2945" t="str">
            <v>Sam-QAL</v>
          </cell>
        </row>
        <row r="2946">
          <cell r="D2946" t="str">
            <v>abojood147@gmail.com</v>
          </cell>
          <cell r="E2946" t="str">
            <v>Sam-QAL</v>
          </cell>
        </row>
        <row r="2947">
          <cell r="D2947" t="str">
            <v>anooii22208@gmail.com</v>
          </cell>
          <cell r="E2947" t="str">
            <v>Sam-QAL</v>
          </cell>
        </row>
        <row r="2948">
          <cell r="D2948" t="str">
            <v>fahad.sad.m.92331971@gmail.com</v>
          </cell>
          <cell r="E2948" t="str">
            <v>Sam-QAL</v>
          </cell>
        </row>
        <row r="2949">
          <cell r="D2949" t="str">
            <v>fahimsaid82@gmail.com</v>
          </cell>
          <cell r="E2949" t="str">
            <v>Sam-QAL</v>
          </cell>
        </row>
        <row r="2950">
          <cell r="D2950" t="str">
            <v>rashid612salim@gmail.com</v>
          </cell>
          <cell r="E2950" t="str">
            <v>Sam-QAL</v>
          </cell>
        </row>
        <row r="2951">
          <cell r="D2951" t="str">
            <v>omar99868552@gmail.com</v>
          </cell>
          <cell r="E2951" t="str">
            <v>Sam-QAL</v>
          </cell>
        </row>
        <row r="2952">
          <cell r="D2952" t="str">
            <v>salwaili72@gmail.com</v>
          </cell>
          <cell r="E2952" t="str">
            <v>Sam-QAL</v>
          </cell>
        </row>
        <row r="2953">
          <cell r="D2953" t="str">
            <v>AHD2222@YAHOO.COM</v>
          </cell>
          <cell r="E2953" t="str">
            <v>Sam-QAL</v>
          </cell>
        </row>
        <row r="2954">
          <cell r="D2954" t="str">
            <v>faisalalawidi@icloud.com</v>
          </cell>
          <cell r="E2954" t="str">
            <v>Sam-QAL</v>
          </cell>
        </row>
        <row r="2955">
          <cell r="D2955" t="str">
            <v>moosasaleh7@icloud.com</v>
          </cell>
          <cell r="E2955" t="str">
            <v>Sam-QAL</v>
          </cell>
        </row>
        <row r="2956">
          <cell r="D2956" t="str">
            <v>30zaher7788@gmail.com</v>
          </cell>
          <cell r="E2956" t="str">
            <v>Sam-QAL</v>
          </cell>
        </row>
        <row r="2957">
          <cell r="D2957" t="str">
            <v>kha.988@icloud.com</v>
          </cell>
          <cell r="E2957" t="str">
            <v>Sam-QAL</v>
          </cell>
        </row>
        <row r="2958">
          <cell r="D2958" t="str">
            <v>said.9818@icloud.com</v>
          </cell>
          <cell r="E2958" t="str">
            <v>Sam-QAL</v>
          </cell>
        </row>
        <row r="2959">
          <cell r="D2959" t="str">
            <v>khalfasaid111@gmail.com</v>
          </cell>
          <cell r="E2959" t="str">
            <v>Sam-QAL</v>
          </cell>
        </row>
        <row r="2960">
          <cell r="D2960" t="str">
            <v>abdullhaandullha7@gmail.com</v>
          </cell>
          <cell r="E2960" t="str">
            <v>Sam-QAL</v>
          </cell>
        </row>
        <row r="2961">
          <cell r="D2961" t="str">
            <v>oman97388890@gmail.com</v>
          </cell>
          <cell r="E2961" t="str">
            <v>Sam-QAL</v>
          </cell>
        </row>
        <row r="2962">
          <cell r="D2962" t="str">
            <v>sulayizz69@gmail.com</v>
          </cell>
          <cell r="E2962" t="str">
            <v>Sam-QAL</v>
          </cell>
        </row>
        <row r="2963">
          <cell r="D2963" t="str">
            <v>yalmhrwqy65@gmail.com</v>
          </cell>
          <cell r="E2963" t="str">
            <v>Sam-QAL</v>
          </cell>
        </row>
        <row r="2964">
          <cell r="D2964" t="str">
            <v>zidmohd@outlook.com</v>
          </cell>
          <cell r="E2964" t="str">
            <v>Sam-QAL</v>
          </cell>
        </row>
        <row r="2965">
          <cell r="D2965" t="str">
            <v>husain93588876@gmail.com</v>
          </cell>
          <cell r="E2965" t="str">
            <v>Sam-QAL</v>
          </cell>
        </row>
        <row r="2966">
          <cell r="D2966" t="str">
            <v>al013487@gmail.com</v>
          </cell>
          <cell r="E2966" t="str">
            <v>Sam-QAL</v>
          </cell>
        </row>
        <row r="2967">
          <cell r="D2967" t="str">
            <v>hamood19711@gmail.com</v>
          </cell>
          <cell r="E2967" t="str">
            <v>Sam-QAL</v>
          </cell>
        </row>
        <row r="2968">
          <cell r="D2968" t="str">
            <v>hasan12345378@gmail.com</v>
          </cell>
          <cell r="E2968" t="str">
            <v>Sam-QAL</v>
          </cell>
        </row>
        <row r="2969">
          <cell r="D2969" t="str">
            <v>abdulwahabbinra7@gmail.com</v>
          </cell>
          <cell r="E2969" t="str">
            <v>Sam-QAL</v>
          </cell>
        </row>
        <row r="2970">
          <cell r="D2970" t="str">
            <v>nsm1988bb@gmail.com</v>
          </cell>
          <cell r="E2970" t="str">
            <v>Sam-QAL</v>
          </cell>
        </row>
        <row r="2971">
          <cell r="D2971" t="str">
            <v>majidalsalti90@hotmail.com</v>
          </cell>
          <cell r="E2971" t="str">
            <v>Sam-QAL</v>
          </cell>
        </row>
        <row r="2972">
          <cell r="D2972" t="str">
            <v>bobwow_1995@hotmail.com</v>
          </cell>
          <cell r="E2972" t="str">
            <v>Sam-QAL</v>
          </cell>
        </row>
        <row r="2973">
          <cell r="D2973" t="str">
            <v>wad_fuqa@hotmail.com</v>
          </cell>
          <cell r="E2973" t="str">
            <v>Sam-QAL</v>
          </cell>
        </row>
        <row r="2974">
          <cell r="D2974" t="str">
            <v>zkmalhinai@hotmail.com</v>
          </cell>
          <cell r="E2974" t="str">
            <v>Sam-QAL</v>
          </cell>
        </row>
        <row r="2975">
          <cell r="D2975" t="str">
            <v>not available</v>
          </cell>
          <cell r="E2975" t="str">
            <v>Sam-QAL</v>
          </cell>
        </row>
        <row r="2976">
          <cell r="D2976" t="str">
            <v>omanhaima839@gmail.com</v>
          </cell>
          <cell r="E2976" t="str">
            <v>Sam-QAL</v>
          </cell>
        </row>
        <row r="2977">
          <cell r="D2977" t="str">
            <v>jfjf05706@gmail.com</v>
          </cell>
          <cell r="E2977" t="str">
            <v>Sam-QAL</v>
          </cell>
        </row>
        <row r="2978">
          <cell r="D2978" t="str">
            <v>fadhl989f@gmail.com</v>
          </cell>
          <cell r="E2978" t="str">
            <v>Sam-QAL</v>
          </cell>
        </row>
        <row r="2979">
          <cell r="D2979" t="str">
            <v>dr_laith.s@hotmail.com</v>
          </cell>
          <cell r="E2979" t="str">
            <v>Sam-QAL</v>
          </cell>
        </row>
        <row r="2980">
          <cell r="D2980" t="str">
            <v>sms.mks11.12@gmail.com</v>
          </cell>
          <cell r="E2980" t="str">
            <v>Sam-QAL</v>
          </cell>
        </row>
        <row r="2981">
          <cell r="D2981" t="str">
            <v>not available</v>
          </cell>
          <cell r="E2981" t="str">
            <v>Sam-QAL</v>
          </cell>
        </row>
        <row r="2982">
          <cell r="D2982" t="str">
            <v>almhrwg41403@gmail.com</v>
          </cell>
          <cell r="E2982" t="str">
            <v>Sam-QAL</v>
          </cell>
        </row>
        <row r="2983">
          <cell r="D2983" t="str">
            <v>hudhaifa.alsuleimani@gmail.com</v>
          </cell>
          <cell r="E2983" t="str">
            <v>Sam-QAL</v>
          </cell>
        </row>
        <row r="2984">
          <cell r="D2984" t="str">
            <v>said93@outlook.sa</v>
          </cell>
          <cell r="E2984" t="str">
            <v>Sam-QAL</v>
          </cell>
        </row>
        <row r="2985">
          <cell r="D2985" t="str">
            <v>omran931@gmail.com</v>
          </cell>
          <cell r="E2985" t="str">
            <v>Sam-QAL</v>
          </cell>
        </row>
        <row r="2986">
          <cell r="D2986" t="str">
            <v>aziz2759@icloud.com</v>
          </cell>
          <cell r="E2986" t="str">
            <v>Sam-QAL</v>
          </cell>
        </row>
        <row r="2987">
          <cell r="D2987" t="str">
            <v>hatim79040428@gmail.com</v>
          </cell>
          <cell r="E2987" t="str">
            <v>Sam-QAL</v>
          </cell>
        </row>
        <row r="2988">
          <cell r="D2988" t="str">
            <v>93essahilal@gmail.com</v>
          </cell>
          <cell r="E2988" t="str">
            <v>Sam-QAL</v>
          </cell>
        </row>
        <row r="2989">
          <cell r="D2989" t="str">
            <v>hatim79040428@gmail.com</v>
          </cell>
          <cell r="E2989" t="str">
            <v>Sam-QAL</v>
          </cell>
        </row>
        <row r="2990">
          <cell r="D2990" t="str">
            <v>slaemadhaia@gmail.com</v>
          </cell>
          <cell r="E2990" t="str">
            <v>Sam-QAL</v>
          </cell>
        </row>
        <row r="2991">
          <cell r="D2991" t="str">
            <v>humaid2said@icloud.com</v>
          </cell>
          <cell r="E2991" t="str">
            <v>Sam-QAL</v>
          </cell>
        </row>
        <row r="2992">
          <cell r="D2992" t="str">
            <v>not available</v>
          </cell>
          <cell r="E2992" t="str">
            <v>Sam-QAL</v>
          </cell>
        </row>
        <row r="2993">
          <cell r="D2993" t="str">
            <v>Saeedjxc@icloud.com</v>
          </cell>
          <cell r="E2993" t="str">
            <v>Sam-QAL</v>
          </cell>
        </row>
        <row r="2994">
          <cell r="D2994" t="str">
            <v>not available</v>
          </cell>
          <cell r="E2994" t="str">
            <v>Sam-QAL</v>
          </cell>
        </row>
        <row r="2995">
          <cell r="D2995" t="str">
            <v>bbdalmnm48@gmail.com</v>
          </cell>
          <cell r="E2995" t="str">
            <v>Sam-QAL</v>
          </cell>
        </row>
        <row r="2996">
          <cell r="D2996" t="str">
            <v>sultanalshukaili6@gmail.com</v>
          </cell>
          <cell r="E2996" t="str">
            <v>Sam-QAL</v>
          </cell>
        </row>
        <row r="2997">
          <cell r="D2997" t="str">
            <v>saadalsubri10@gmail.com</v>
          </cell>
          <cell r="E2997" t="str">
            <v>Sam-QAL</v>
          </cell>
        </row>
        <row r="2998">
          <cell r="D2998" t="str">
            <v>93918666aaa@gmail.com</v>
          </cell>
          <cell r="E2998" t="str">
            <v>Sam-QAL</v>
          </cell>
        </row>
        <row r="2999">
          <cell r="D2999" t="str">
            <v>masoud99054395@gmail.com</v>
          </cell>
          <cell r="E2999" t="str">
            <v>Sam-QAL</v>
          </cell>
        </row>
        <row r="3000">
          <cell r="D3000" t="str">
            <v>not available</v>
          </cell>
          <cell r="E3000" t="str">
            <v>Sam-QAL</v>
          </cell>
        </row>
        <row r="3001">
          <cell r="D3001" t="str">
            <v>Albahrialykdan@gmail.com</v>
          </cell>
          <cell r="E3001" t="str">
            <v>Sam-QAL</v>
          </cell>
        </row>
        <row r="3002">
          <cell r="D3002" t="str">
            <v>amwt445@gmail.com</v>
          </cell>
          <cell r="E3002" t="str">
            <v>Sam-QAL</v>
          </cell>
        </row>
        <row r="3003">
          <cell r="D3003" t="str">
            <v>mw7.1991@gmail.com</v>
          </cell>
          <cell r="E3003" t="str">
            <v>Sam-QAL</v>
          </cell>
        </row>
        <row r="3004">
          <cell r="D3004" t="str">
            <v>aksalh98@gmail.com</v>
          </cell>
          <cell r="E3004" t="str">
            <v>Sam-QAL</v>
          </cell>
        </row>
        <row r="3005">
          <cell r="D3005" t="str">
            <v>omar121oman@gmail.com</v>
          </cell>
          <cell r="E3005" t="str">
            <v>Sam-QAL</v>
          </cell>
        </row>
        <row r="3006">
          <cell r="D3006" t="str">
            <v>saidalrbani4@gmail.com</v>
          </cell>
          <cell r="E3006" t="str">
            <v>Sam-QAL</v>
          </cell>
        </row>
        <row r="3007">
          <cell r="D3007" t="str">
            <v>badarrrayedsi@gmail.com</v>
          </cell>
          <cell r="E3007" t="str">
            <v>Sam-QAL</v>
          </cell>
        </row>
        <row r="3008">
          <cell r="D3008" t="str">
            <v>not available</v>
          </cell>
          <cell r="E3008" t="str">
            <v>Sam-QAL</v>
          </cell>
        </row>
        <row r="3009">
          <cell r="D3009" t="str">
            <v>klfan1213@gmail.com</v>
          </cell>
          <cell r="E3009" t="str">
            <v>Sam-QAL</v>
          </cell>
        </row>
        <row r="3010">
          <cell r="D3010" t="str">
            <v>sultanaldarai196@gmail.com</v>
          </cell>
          <cell r="E3010" t="str">
            <v>Sam-QAL</v>
          </cell>
        </row>
        <row r="3011">
          <cell r="D3011" t="str">
            <v>mohammedmohammed9869901@gmail.com</v>
          </cell>
          <cell r="E3011" t="str">
            <v>Sam-QAL</v>
          </cell>
        </row>
        <row r="3012">
          <cell r="D3012" t="str">
            <v>nasor90652688@gmail.com</v>
          </cell>
          <cell r="E3012" t="str">
            <v>Sam-QAL</v>
          </cell>
        </row>
        <row r="3013">
          <cell r="D3013" t="str">
            <v>oman14adam@gmail.com</v>
          </cell>
          <cell r="E3013" t="str">
            <v>Sam-QAL</v>
          </cell>
        </row>
        <row r="3014">
          <cell r="D3014" t="str">
            <v>not available</v>
          </cell>
          <cell r="E3014" t="str">
            <v>Sam-QAL</v>
          </cell>
        </row>
        <row r="3015">
          <cell r="D3015" t="str">
            <v>mpr6434@icloud.com</v>
          </cell>
          <cell r="E3015" t="str">
            <v>Sam-QAL</v>
          </cell>
        </row>
        <row r="3016">
          <cell r="D3016" t="str">
            <v>YaqooB96276613@gmail.com</v>
          </cell>
          <cell r="E3016" t="str">
            <v>Sam-QAL</v>
          </cell>
        </row>
        <row r="3017">
          <cell r="D3017" t="str">
            <v>not available</v>
          </cell>
          <cell r="E3017" t="str">
            <v>Sam-QAL</v>
          </cell>
        </row>
        <row r="3018">
          <cell r="D3018" t="str">
            <v>not available</v>
          </cell>
          <cell r="E3018" t="str">
            <v>Sam-QAL</v>
          </cell>
        </row>
        <row r="3019">
          <cell r="D3019" t="str">
            <v>darwish10001@gmail.com</v>
          </cell>
          <cell r="E3019" t="str">
            <v>Sam-QAL</v>
          </cell>
        </row>
        <row r="3020">
          <cell r="D3020" t="str">
            <v>slymanalasmayly82@gmail.com</v>
          </cell>
          <cell r="E3020" t="str">
            <v>Sam-QAL</v>
          </cell>
        </row>
        <row r="3021">
          <cell r="D3021" t="str">
            <v>abubaker.47@live.com</v>
          </cell>
          <cell r="E3021" t="str">
            <v>Sam-QAL</v>
          </cell>
        </row>
        <row r="3022">
          <cell r="D3022" t="str">
            <v>not available</v>
          </cell>
          <cell r="E3022" t="str">
            <v>Sam-QAL</v>
          </cell>
        </row>
        <row r="3023">
          <cell r="D3023" t="str">
            <v>hamyar.sharji@gmail.com</v>
          </cell>
          <cell r="E3023" t="str">
            <v>Sam-QAL</v>
          </cell>
        </row>
        <row r="3024">
          <cell r="D3024" t="str">
            <v>alsyaby849@gmail.com</v>
          </cell>
          <cell r="E3024" t="str">
            <v>Sam-QAL</v>
          </cell>
        </row>
        <row r="3025">
          <cell r="D3025" t="str">
            <v>not available</v>
          </cell>
          <cell r="E3025" t="str">
            <v>Sam-QAL</v>
          </cell>
        </row>
        <row r="3026">
          <cell r="D3026" t="str">
            <v>not available</v>
          </cell>
          <cell r="E3026" t="str">
            <v>Sam-QAL</v>
          </cell>
        </row>
        <row r="3027">
          <cell r="D3027" t="str">
            <v>not available</v>
          </cell>
          <cell r="E3027" t="str">
            <v>Sam-QAL</v>
          </cell>
        </row>
        <row r="3028">
          <cell r="D3028" t="str">
            <v>almsafrr3737@gmail.com</v>
          </cell>
          <cell r="E3028" t="str">
            <v>Sam-QAL</v>
          </cell>
        </row>
        <row r="3029">
          <cell r="D3029" t="str">
            <v>not available</v>
          </cell>
          <cell r="E3029" t="str">
            <v>Sam-QAL</v>
          </cell>
        </row>
        <row r="3030">
          <cell r="D3030" t="str">
            <v>not available</v>
          </cell>
          <cell r="E3030" t="str">
            <v>Sam-QAL</v>
          </cell>
        </row>
        <row r="3031">
          <cell r="D3031" t="str">
            <v>salnamani422@gmail.com</v>
          </cell>
          <cell r="E3031" t="str">
            <v>Sam-QAL</v>
          </cell>
        </row>
        <row r="3032">
          <cell r="D3032" t="str">
            <v>salim.sa6679@gmail.com</v>
          </cell>
          <cell r="E3032" t="str">
            <v>Sam-QAL</v>
          </cell>
        </row>
        <row r="3033">
          <cell r="D3033" t="str">
            <v>not available</v>
          </cell>
          <cell r="E3033" t="str">
            <v>Sam-QAL</v>
          </cell>
        </row>
        <row r="3034">
          <cell r="D3034" t="str">
            <v>not available</v>
          </cell>
          <cell r="E3034" t="str">
            <v>Sam-QAL</v>
          </cell>
        </row>
        <row r="3035">
          <cell r="D3035" t="str">
            <v>alhnayyslyman450@gmail.com</v>
          </cell>
          <cell r="E3035" t="str">
            <v>Sam-QAL</v>
          </cell>
        </row>
        <row r="3036">
          <cell r="D3036" t="str">
            <v>farsi778811@gmail.com</v>
          </cell>
          <cell r="E3036" t="str">
            <v>Sam-QAL</v>
          </cell>
        </row>
        <row r="3037">
          <cell r="D3037" t="str">
            <v>mdo725320@gmail.com</v>
          </cell>
          <cell r="E3037" t="str">
            <v>Sam-QAL</v>
          </cell>
        </row>
        <row r="3038">
          <cell r="D3038" t="str">
            <v>aaljlndany30@gmail.com</v>
          </cell>
          <cell r="E3038" t="str">
            <v>Sam-QAL</v>
          </cell>
        </row>
        <row r="3039">
          <cell r="D3039" t="str">
            <v>alshuili777@gmail.com</v>
          </cell>
          <cell r="E3039" t="str">
            <v>Sam-QAL</v>
          </cell>
        </row>
        <row r="3040">
          <cell r="D3040" t="str">
            <v>salman882009@gmail.com</v>
          </cell>
          <cell r="E3040" t="str">
            <v>Sam-QAL</v>
          </cell>
        </row>
        <row r="3041">
          <cell r="D3041" t="str">
            <v>aisaaaaa33@gmail.com</v>
          </cell>
          <cell r="E3041" t="str">
            <v>Sam-QAL</v>
          </cell>
        </row>
        <row r="3042">
          <cell r="D3042" t="str">
            <v>gxjjgggjhd@gmail.com</v>
          </cell>
          <cell r="E3042" t="str">
            <v>Sam-QAL</v>
          </cell>
        </row>
        <row r="3043">
          <cell r="D3043" t="str">
            <v>not available</v>
          </cell>
          <cell r="E3043" t="str">
            <v>Sam-QAL</v>
          </cell>
        </row>
        <row r="3044">
          <cell r="D3044" t="str">
            <v>not available</v>
          </cell>
          <cell r="E3044" t="str">
            <v>Sam-QAL</v>
          </cell>
        </row>
        <row r="3045">
          <cell r="D3045" t="str">
            <v>mubarakalsubhi10@gmail.com</v>
          </cell>
          <cell r="E3045" t="str">
            <v>Sam-QAL</v>
          </cell>
        </row>
        <row r="3046">
          <cell r="D3046" t="str">
            <v>1234saliman1234@gmail.com</v>
          </cell>
          <cell r="E3046" t="str">
            <v>Sam-QAL</v>
          </cell>
        </row>
        <row r="3047">
          <cell r="D3047" t="str">
            <v>guma.alalwi@gmail.com</v>
          </cell>
          <cell r="E3047" t="str">
            <v>Sam-QAL</v>
          </cell>
        </row>
        <row r="3048">
          <cell r="D3048" t="str">
            <v>allwya58@gmail.com</v>
          </cell>
          <cell r="E3048" t="str">
            <v>Sam-QAL</v>
          </cell>
        </row>
        <row r="3049">
          <cell r="D3049" t="str">
            <v>salimmohd9523@gmail.com</v>
          </cell>
          <cell r="E3049" t="str">
            <v>Sam-QAL</v>
          </cell>
        </row>
        <row r="3050">
          <cell r="D3050" t="str">
            <v>alhadiwi9663@gmail.com</v>
          </cell>
          <cell r="E3050" t="str">
            <v>Sam-QAL</v>
          </cell>
        </row>
        <row r="3051">
          <cell r="D3051" t="str">
            <v>aa92220124@gmail.com</v>
          </cell>
          <cell r="E3051" t="str">
            <v>Sam-QAL</v>
          </cell>
        </row>
        <row r="3052">
          <cell r="D3052" t="str">
            <v>not available</v>
          </cell>
          <cell r="E3052" t="str">
            <v>Sam-QAL</v>
          </cell>
        </row>
        <row r="3053">
          <cell r="D3053" t="str">
            <v>fisalalwahaibi@icloud.om</v>
          </cell>
          <cell r="E3053" t="str">
            <v>Sam-QAL</v>
          </cell>
        </row>
        <row r="3054">
          <cell r="D3054" t="str">
            <v>yahya95065428@hotmail.com</v>
          </cell>
          <cell r="E3054" t="str">
            <v>Sam-QAL</v>
          </cell>
        </row>
        <row r="3055">
          <cell r="D3055" t="str">
            <v>nassersalim08@gmail.com</v>
          </cell>
          <cell r="E3055" t="str">
            <v>Sam-QAL</v>
          </cell>
        </row>
        <row r="3056">
          <cell r="D3056" t="str">
            <v>almqbaly316@gmail.com</v>
          </cell>
          <cell r="E3056" t="str">
            <v>Sam-QAL</v>
          </cell>
        </row>
        <row r="3057">
          <cell r="D3057" t="str">
            <v>sohar92356777@gmail.com</v>
          </cell>
          <cell r="E3057" t="str">
            <v>Sam-QAL</v>
          </cell>
        </row>
        <row r="3058">
          <cell r="D3058" t="str">
            <v>not available</v>
          </cell>
          <cell r="E3058" t="str">
            <v>Sam-QAL</v>
          </cell>
        </row>
        <row r="3059">
          <cell r="D3059" t="str">
            <v>a99549333@gmail.com</v>
          </cell>
          <cell r="E3059" t="str">
            <v>Sam-QAL</v>
          </cell>
        </row>
        <row r="3060">
          <cell r="D3060" t="str">
            <v>salim9706rr@gmail.com</v>
          </cell>
          <cell r="E3060" t="str">
            <v>Sam-QAL</v>
          </cell>
        </row>
        <row r="3061">
          <cell r="D3061" t="str">
            <v>not available</v>
          </cell>
          <cell r="E3061" t="str">
            <v>Sam-QAL</v>
          </cell>
        </row>
        <row r="3062">
          <cell r="D3062" t="str">
            <v>not available</v>
          </cell>
          <cell r="E3062" t="str">
            <v>Sam-QAL</v>
          </cell>
        </row>
        <row r="3063">
          <cell r="D3063" t="str">
            <v>alsharij59@gmail.com</v>
          </cell>
          <cell r="E3063" t="str">
            <v>Sam-QAL</v>
          </cell>
        </row>
        <row r="3064">
          <cell r="D3064" t="str">
            <v>ahmedsaidalabri1982@gmail.com</v>
          </cell>
          <cell r="E3064" t="str">
            <v>Sam-QAL</v>
          </cell>
        </row>
        <row r="3065">
          <cell r="D3065" t="str">
            <v>ahmed92324401@gmail.com</v>
          </cell>
          <cell r="E3065" t="str">
            <v>Sam-QAL</v>
          </cell>
        </row>
        <row r="3066">
          <cell r="D3066" t="str">
            <v>bader99262261@gmail.com</v>
          </cell>
          <cell r="E3066" t="str">
            <v>Sam-QAL</v>
          </cell>
        </row>
        <row r="3067">
          <cell r="D3067" t="str">
            <v>not available</v>
          </cell>
          <cell r="E3067" t="str">
            <v>Sam-QAL</v>
          </cell>
        </row>
        <row r="3068">
          <cell r="D3068" t="str">
            <v>hamedalalawi62@gmail.com</v>
          </cell>
          <cell r="E3068" t="str">
            <v>Sam-QAL</v>
          </cell>
        </row>
        <row r="3069">
          <cell r="D3069" t="str">
            <v>alsalaimmahmoud@gmail.com</v>
          </cell>
          <cell r="E3069" t="str">
            <v>Sam-QAL</v>
          </cell>
        </row>
        <row r="3070">
          <cell r="D3070" t="str">
            <v>malikabdo90@gmail.com</v>
          </cell>
          <cell r="E3070" t="str">
            <v>Sam-QAL</v>
          </cell>
        </row>
        <row r="3071">
          <cell r="D3071" t="str">
            <v>naseer91110@gmail.com</v>
          </cell>
          <cell r="E3071" t="str">
            <v>Sam-QAL</v>
          </cell>
        </row>
        <row r="3072">
          <cell r="D3072" t="str">
            <v>not available</v>
          </cell>
          <cell r="E3072" t="str">
            <v>Sam-QAL</v>
          </cell>
        </row>
        <row r="3073">
          <cell r="D3073" t="str">
            <v>not available</v>
          </cell>
          <cell r="E3073" t="str">
            <v>Sam-QAL</v>
          </cell>
        </row>
        <row r="3074">
          <cell r="D3074" t="str">
            <v>xmohammedx70781@gmail.com</v>
          </cell>
          <cell r="E3074" t="str">
            <v>Sam-QAL</v>
          </cell>
        </row>
        <row r="3075">
          <cell r="D3075" t="str">
            <v>doo99007099@mail.com</v>
          </cell>
          <cell r="E3075" t="str">
            <v>Sam-QAL</v>
          </cell>
        </row>
        <row r="3076">
          <cell r="D3076" t="str">
            <v>hithm909090hh@gmail.com</v>
          </cell>
          <cell r="E3076" t="str">
            <v>Sam-QAL</v>
          </cell>
        </row>
        <row r="3077">
          <cell r="D3077" t="str">
            <v>aalblwshy714@gmail.com</v>
          </cell>
          <cell r="E3077" t="str">
            <v>Sam-QAL</v>
          </cell>
        </row>
        <row r="3078">
          <cell r="D3078" t="str">
            <v>not available</v>
          </cell>
          <cell r="E3078" t="str">
            <v>Sam-QAL</v>
          </cell>
        </row>
        <row r="3079">
          <cell r="D3079" t="str">
            <v>shamedalialburtamani@gmail.com</v>
          </cell>
          <cell r="E3079" t="str">
            <v>Sam-QAL</v>
          </cell>
        </row>
        <row r="3080">
          <cell r="D3080" t="str">
            <v>not available</v>
          </cell>
          <cell r="E3080" t="str">
            <v>Sam-QAL</v>
          </cell>
        </row>
        <row r="3081">
          <cell r="D3081" t="str">
            <v>not available</v>
          </cell>
          <cell r="E3081" t="str">
            <v>Sam-QAL</v>
          </cell>
        </row>
        <row r="3082">
          <cell r="D3082" t="str">
            <v>not available</v>
          </cell>
          <cell r="E3082" t="str">
            <v>Sam-QAL</v>
          </cell>
        </row>
        <row r="3083">
          <cell r="D3083" t="str">
            <v>not available</v>
          </cell>
          <cell r="E3083" t="str">
            <v>Sam-QAL</v>
          </cell>
        </row>
        <row r="3084">
          <cell r="D3084" t="str">
            <v>not available</v>
          </cell>
          <cell r="E3084" t="str">
            <v>Sam-QAL</v>
          </cell>
        </row>
        <row r="3085">
          <cell r="D3085" t="str">
            <v>not available</v>
          </cell>
          <cell r="E3085" t="str">
            <v>Sam-QAL</v>
          </cell>
        </row>
        <row r="3086">
          <cell r="D3086" t="str">
            <v>mubarak15226@gmail.com</v>
          </cell>
          <cell r="E3086" t="str">
            <v>Sam-QAL</v>
          </cell>
        </row>
        <row r="3087">
          <cell r="D3087" t="str">
            <v>jalanan780@gmail.com</v>
          </cell>
          <cell r="E3087" t="str">
            <v>Sam-QAL</v>
          </cell>
        </row>
        <row r="3088">
          <cell r="D3088" t="str">
            <v>muh9960@icloud.com</v>
          </cell>
          <cell r="E3088" t="str">
            <v>Sam-QAL</v>
          </cell>
        </row>
        <row r="3089">
          <cell r="D3089" t="str">
            <v>abdullahatmi43@gmail.com</v>
          </cell>
          <cell r="E3089" t="str">
            <v>Sam-QAL</v>
          </cell>
        </row>
        <row r="3090">
          <cell r="D3090" t="str">
            <v>not available</v>
          </cell>
          <cell r="E3090" t="str">
            <v>Sam-QAL</v>
          </cell>
        </row>
        <row r="3091">
          <cell r="D3091" t="str">
            <v>aldrybyd797@gmail.com</v>
          </cell>
          <cell r="E3091" t="str">
            <v>Sam-QAL</v>
          </cell>
        </row>
        <row r="3092">
          <cell r="D3092" t="str">
            <v>not available</v>
          </cell>
          <cell r="E3092" t="str">
            <v>Sam-QAL</v>
          </cell>
        </row>
        <row r="3093">
          <cell r="D3093" t="str">
            <v>oman1232563@gmail.com</v>
          </cell>
          <cell r="E3093" t="str">
            <v>Sam-QAL</v>
          </cell>
        </row>
        <row r="3094">
          <cell r="D3094" t="str">
            <v>alryami@msn.com</v>
          </cell>
          <cell r="E3094" t="str">
            <v>Sam-QAL</v>
          </cell>
        </row>
        <row r="3095">
          <cell r="D3095" t="str">
            <v>not available</v>
          </cell>
          <cell r="E3095" t="str">
            <v>Sam-QAL</v>
          </cell>
        </row>
        <row r="3096">
          <cell r="D3096" t="str">
            <v>not available</v>
          </cell>
          <cell r="E3096" t="str">
            <v>Sam-QAL</v>
          </cell>
        </row>
        <row r="3097">
          <cell r="D3097" t="str">
            <v>not available</v>
          </cell>
          <cell r="E3097" t="str">
            <v>Sam-QAL</v>
          </cell>
        </row>
        <row r="3098">
          <cell r="D3098" t="str">
            <v>alkhatry991555@gmail.com</v>
          </cell>
          <cell r="E3098" t="str">
            <v>Sam-QAL</v>
          </cell>
        </row>
        <row r="3099">
          <cell r="D3099" t="str">
            <v>wwwabaomarn@mail.com</v>
          </cell>
          <cell r="E3099" t="str">
            <v>Sam-QAL</v>
          </cell>
        </row>
        <row r="3100">
          <cell r="D3100" t="str">
            <v>muaaz777d@gmail.com</v>
          </cell>
          <cell r="E3100" t="str">
            <v>Sam-QAL</v>
          </cell>
        </row>
        <row r="3101">
          <cell r="D3101" t="str">
            <v>not available</v>
          </cell>
          <cell r="E3101" t="str">
            <v>Sam-QAL</v>
          </cell>
        </row>
        <row r="3102">
          <cell r="D3102" t="str">
            <v>not available</v>
          </cell>
          <cell r="E3102" t="str">
            <v>Sam-QAL</v>
          </cell>
        </row>
        <row r="3103">
          <cell r="D3103" t="str">
            <v>anassarhan9@gmail.com</v>
          </cell>
          <cell r="E3103" t="str">
            <v>Sam-QAL</v>
          </cell>
        </row>
        <row r="3104">
          <cell r="D3104" t="str">
            <v>aadil-44@live.com</v>
          </cell>
          <cell r="E3104" t="str">
            <v>Sam-QAL</v>
          </cell>
        </row>
        <row r="3105">
          <cell r="D3105" t="str">
            <v>not available</v>
          </cell>
          <cell r="E3105" t="str">
            <v>Sam-QAL</v>
          </cell>
        </row>
        <row r="3106">
          <cell r="D3106" t="str">
            <v>not available</v>
          </cell>
          <cell r="E3106" t="str">
            <v>Sam-QAL</v>
          </cell>
        </row>
        <row r="3107">
          <cell r="D3107" t="str">
            <v>not available</v>
          </cell>
          <cell r="E3107" t="str">
            <v>Sam-QAL</v>
          </cell>
        </row>
        <row r="3108">
          <cell r="D3108" t="str">
            <v>not available</v>
          </cell>
          <cell r="E3108" t="str">
            <v>Sam-QAL</v>
          </cell>
        </row>
        <row r="3109">
          <cell r="D3109" t="str">
            <v>not available</v>
          </cell>
          <cell r="E3109" t="str">
            <v>Sam-QAL</v>
          </cell>
        </row>
        <row r="3110">
          <cell r="D3110" t="str">
            <v>omanalkamil56437@gmail.com</v>
          </cell>
          <cell r="E3110" t="str">
            <v>Sam-QAL</v>
          </cell>
        </row>
        <row r="3111">
          <cell r="D3111" t="str">
            <v>not available</v>
          </cell>
          <cell r="E3111" t="str">
            <v>Sam-QAL</v>
          </cell>
        </row>
        <row r="3112">
          <cell r="D3112" t="str">
            <v>not available</v>
          </cell>
          <cell r="E3112" t="str">
            <v>Sam-QAL</v>
          </cell>
        </row>
        <row r="3113">
          <cell r="D3113" t="str">
            <v>alalawialalawi761@gmail.com</v>
          </cell>
          <cell r="E3113" t="str">
            <v>Sam-QAL</v>
          </cell>
        </row>
        <row r="3114">
          <cell r="D3114" t="str">
            <v>almarzooqi38@gmail.com</v>
          </cell>
          <cell r="E3114" t="str">
            <v>Sam-QAL</v>
          </cell>
        </row>
        <row r="3115">
          <cell r="D3115" t="str">
            <v>zayidsubaia@gmail.com</v>
          </cell>
          <cell r="E3115" t="str">
            <v>Sam-QAL</v>
          </cell>
        </row>
        <row r="3116">
          <cell r="D3116" t="str">
            <v>not available</v>
          </cell>
          <cell r="E3116" t="str">
            <v>Sam-QAL</v>
          </cell>
        </row>
        <row r="3117">
          <cell r="D3117" t="str">
            <v>not available</v>
          </cell>
          <cell r="E3117" t="str">
            <v>Sam-QAL</v>
          </cell>
        </row>
        <row r="3118">
          <cell r="D3118" t="str">
            <v>not available</v>
          </cell>
          <cell r="E3118" t="str">
            <v>Sam-QAL</v>
          </cell>
        </row>
        <row r="3119">
          <cell r="D3119" t="str">
            <v>alihakmani90@gmail.com</v>
          </cell>
          <cell r="E3119" t="str">
            <v>Sam-QAL</v>
          </cell>
        </row>
        <row r="3120">
          <cell r="D3120" t="str">
            <v>oman123ibra@gmail.com</v>
          </cell>
          <cell r="E3120" t="str">
            <v>Sam-QAL</v>
          </cell>
        </row>
        <row r="3121">
          <cell r="D3121" t="str">
            <v>aa8398278@gmail.com</v>
          </cell>
          <cell r="E3121" t="str">
            <v>Sam-QAL</v>
          </cell>
        </row>
        <row r="3122">
          <cell r="D3122" t="str">
            <v>not available</v>
          </cell>
          <cell r="E3122" t="str">
            <v>Sam-QAL</v>
          </cell>
        </row>
        <row r="3123">
          <cell r="D3123" t="str">
            <v>not available</v>
          </cell>
          <cell r="E3123" t="str">
            <v>Sam-QAL</v>
          </cell>
        </row>
        <row r="3124">
          <cell r="D3124" t="str">
            <v>kdvf083@gmail.com</v>
          </cell>
          <cell r="E3124" t="str">
            <v>Sam-QAL</v>
          </cell>
        </row>
        <row r="3125">
          <cell r="D3125" t="str">
            <v>ahmedabdullah265@gmail.com</v>
          </cell>
          <cell r="E3125" t="str">
            <v>Sam-QAL</v>
          </cell>
        </row>
        <row r="3126">
          <cell r="D3126" t="str">
            <v>alaseeef08@gmail.com</v>
          </cell>
          <cell r="E3126" t="str">
            <v>Sam-QAL</v>
          </cell>
        </row>
        <row r="3127">
          <cell r="D3127" t="str">
            <v>abaazooz415@gmail.com</v>
          </cell>
          <cell r="E3127" t="str">
            <v>Sam-QAL</v>
          </cell>
        </row>
        <row r="3128">
          <cell r="D3128" t="str">
            <v>not available</v>
          </cell>
          <cell r="E3128" t="str">
            <v>Sam-QAL</v>
          </cell>
        </row>
        <row r="3129">
          <cell r="D3129" t="str">
            <v>asilomoas109@gmail.com</v>
          </cell>
          <cell r="E3129" t="str">
            <v>Sam-QAL</v>
          </cell>
        </row>
        <row r="3130">
          <cell r="D3130" t="str">
            <v>aalmzroay@gmail.com</v>
          </cell>
          <cell r="E3130" t="str">
            <v>Sam-QAL</v>
          </cell>
        </row>
        <row r="3131">
          <cell r="D3131" t="str">
            <v>mossahatmi23489@gmail.com</v>
          </cell>
          <cell r="E3131" t="str">
            <v>Sam-QAL</v>
          </cell>
        </row>
        <row r="3132">
          <cell r="D3132" t="str">
            <v>not available</v>
          </cell>
          <cell r="E3132" t="str">
            <v>Sam-QAL</v>
          </cell>
        </row>
        <row r="3133">
          <cell r="D3133" t="str">
            <v>asts6691835@icloud.com</v>
          </cell>
          <cell r="E3133" t="str">
            <v>Sam-QAL</v>
          </cell>
        </row>
        <row r="3134">
          <cell r="D3134" t="str">
            <v>not available</v>
          </cell>
          <cell r="E3134" t="str">
            <v>Sam-QAL</v>
          </cell>
        </row>
        <row r="3135">
          <cell r="D3135" t="str">
            <v>mahmood.ms88@gmail.com</v>
          </cell>
          <cell r="E3135" t="str">
            <v>Sam-QAL</v>
          </cell>
        </row>
        <row r="3136">
          <cell r="D3136" t="str">
            <v>khamishamood4@gmail.com</v>
          </cell>
          <cell r="E3136" t="str">
            <v>Sam-QAL</v>
          </cell>
        </row>
        <row r="3137">
          <cell r="D3137" t="str">
            <v>not available</v>
          </cell>
          <cell r="E3137" t="str">
            <v>Sam-QAL</v>
          </cell>
        </row>
        <row r="3138">
          <cell r="D3138" t="str">
            <v>not available</v>
          </cell>
          <cell r="E3138" t="str">
            <v>Sam-QAL</v>
          </cell>
        </row>
        <row r="3139">
          <cell r="D3139" t="str">
            <v>khamisent.2981@gmail.com</v>
          </cell>
          <cell r="E3139" t="str">
            <v>Sam-QAL</v>
          </cell>
        </row>
        <row r="3140">
          <cell r="D3140" t="str">
            <v>not available</v>
          </cell>
          <cell r="E3140" t="str">
            <v>Sam-QAL</v>
          </cell>
        </row>
        <row r="3141">
          <cell r="D3141" t="str">
            <v>alabdalisalm@gmail.com</v>
          </cell>
          <cell r="E3141" t="str">
            <v>Sam-QAL</v>
          </cell>
        </row>
        <row r="3142">
          <cell r="D3142" t="str">
            <v>oman99574@gmail.com</v>
          </cell>
          <cell r="E3142" t="str">
            <v>Sam-QAL</v>
          </cell>
        </row>
        <row r="3143">
          <cell r="D3143" t="str">
            <v>not available</v>
          </cell>
          <cell r="E3143" t="str">
            <v>Sam-QAL</v>
          </cell>
        </row>
        <row r="3144">
          <cell r="D3144" t="str">
            <v>not available</v>
          </cell>
          <cell r="E3144" t="str">
            <v>Sam-QAL</v>
          </cell>
        </row>
        <row r="3145">
          <cell r="D3145" t="str">
            <v>not available</v>
          </cell>
          <cell r="E3145" t="str">
            <v>Sam-QAL</v>
          </cell>
        </row>
        <row r="3146">
          <cell r="D3146" t="str">
            <v>hassanali21@icloud.com</v>
          </cell>
          <cell r="E3146" t="str">
            <v>Sam-QAL</v>
          </cell>
        </row>
        <row r="3147">
          <cell r="D3147" t="str">
            <v>al.hiran2010@hotmail.com</v>
          </cell>
          <cell r="E3147" t="str">
            <v>Sam-QAL</v>
          </cell>
        </row>
        <row r="3148">
          <cell r="D3148" t="str">
            <v>not available</v>
          </cell>
          <cell r="E3148" t="str">
            <v>Sam-QAL</v>
          </cell>
        </row>
        <row r="3149">
          <cell r="D3149" t="str">
            <v>not available</v>
          </cell>
          <cell r="E3149" t="str">
            <v>Sam-QAL</v>
          </cell>
        </row>
        <row r="3150">
          <cell r="D3150" t="str">
            <v>not available</v>
          </cell>
          <cell r="E3150" t="str">
            <v>Sam-QAL</v>
          </cell>
        </row>
        <row r="3151">
          <cell r="D3151" t="str">
            <v>np179642@gmail.com</v>
          </cell>
          <cell r="E3151" t="str">
            <v>Sam-QAL</v>
          </cell>
        </row>
        <row r="3152">
          <cell r="D3152" t="str">
            <v>not available</v>
          </cell>
          <cell r="E3152" t="str">
            <v>Sam-QAL</v>
          </cell>
        </row>
        <row r="3153">
          <cell r="D3153" t="str">
            <v>shamasalmarbuai@gmail.com</v>
          </cell>
          <cell r="E3153" t="str">
            <v>Sam-QAL</v>
          </cell>
        </row>
        <row r="3154">
          <cell r="D3154" t="str">
            <v>khalifaalhinai74aa@gmail.com</v>
          </cell>
          <cell r="E3154" t="str">
            <v>Sam-QAL</v>
          </cell>
        </row>
        <row r="3155">
          <cell r="D3155" t="str">
            <v>not available</v>
          </cell>
          <cell r="E3155" t="str">
            <v>Sam-QAL</v>
          </cell>
        </row>
        <row r="3156">
          <cell r="D3156" t="str">
            <v>not available</v>
          </cell>
          <cell r="E3156" t="str">
            <v>Sam-QAL</v>
          </cell>
        </row>
        <row r="3157">
          <cell r="D3157" t="str">
            <v>omar.1113955@gmail.com</v>
          </cell>
          <cell r="E3157" t="str">
            <v>Sam-QAL</v>
          </cell>
        </row>
        <row r="3158">
          <cell r="D3158" t="str">
            <v>not available</v>
          </cell>
          <cell r="E3158" t="str">
            <v>Sam-QAL</v>
          </cell>
        </row>
        <row r="3159">
          <cell r="D3159" t="str">
            <v>not available</v>
          </cell>
          <cell r="E3159" t="str">
            <v>Sam-QAL</v>
          </cell>
        </row>
        <row r="3160">
          <cell r="D3160" t="str">
            <v>alblauoshi@gmail.com</v>
          </cell>
          <cell r="E3160" t="str">
            <v>Sam-QAL</v>
          </cell>
        </row>
        <row r="3161">
          <cell r="D3161" t="str">
            <v>not available</v>
          </cell>
          <cell r="E3161" t="str">
            <v>Sam-QAL</v>
          </cell>
        </row>
        <row r="3162">
          <cell r="D3162" t="str">
            <v>not available</v>
          </cell>
          <cell r="E3162" t="str">
            <v>Sam-QAL</v>
          </cell>
        </row>
        <row r="3163">
          <cell r="D3163" t="str">
            <v>not available</v>
          </cell>
          <cell r="E3163" t="str">
            <v>Sam-QAL</v>
          </cell>
        </row>
        <row r="3164">
          <cell r="D3164" t="str">
            <v>sulaiman9701@gmail.com</v>
          </cell>
          <cell r="E3164" t="str">
            <v>Sam-QAL</v>
          </cell>
        </row>
        <row r="3165">
          <cell r="D3165" t="str">
            <v>not available</v>
          </cell>
          <cell r="E3165" t="str">
            <v>Sam-QAL</v>
          </cell>
        </row>
        <row r="3166">
          <cell r="D3166" t="str">
            <v>not available</v>
          </cell>
          <cell r="E3166" t="str">
            <v>Sam-QAL</v>
          </cell>
        </row>
        <row r="3167">
          <cell r="D3167" t="str">
            <v>ssakali@hotmail.com</v>
          </cell>
          <cell r="E3167" t="str">
            <v>Sam-QAL</v>
          </cell>
        </row>
        <row r="3168">
          <cell r="D3168" t="str">
            <v>ahmq1990@gmail.com</v>
          </cell>
          <cell r="E3168" t="str">
            <v>Sam-QAL</v>
          </cell>
        </row>
        <row r="3169">
          <cell r="D3169" t="str">
            <v>not available</v>
          </cell>
          <cell r="E3169" t="str">
            <v>Sam-QAL</v>
          </cell>
        </row>
        <row r="3170">
          <cell r="D3170" t="str">
            <v>not available</v>
          </cell>
          <cell r="E3170" t="str">
            <v>Sam-QAL</v>
          </cell>
        </row>
        <row r="3171">
          <cell r="D3171" t="str">
            <v>not available</v>
          </cell>
          <cell r="E3171" t="str">
            <v>Sam-QAL</v>
          </cell>
        </row>
        <row r="3172">
          <cell r="D3172" t="str">
            <v>slymanalhjry08@gmail.com</v>
          </cell>
          <cell r="E3172" t="str">
            <v>Sam-QAL</v>
          </cell>
        </row>
        <row r="3173">
          <cell r="D3173" t="str">
            <v>khalidaldarai@gmail.com</v>
          </cell>
          <cell r="E3173" t="str">
            <v>Sam-QAL</v>
          </cell>
        </row>
        <row r="3174">
          <cell r="D3174" t="str">
            <v>not available</v>
          </cell>
          <cell r="E3174" t="str">
            <v>Sam-QAL</v>
          </cell>
        </row>
        <row r="3175">
          <cell r="D3175" t="str">
            <v>b2k_4_love@hotmail.com</v>
          </cell>
          <cell r="E3175" t="str">
            <v>Sam-QAL</v>
          </cell>
        </row>
        <row r="3176">
          <cell r="D3176" t="str">
            <v>not available</v>
          </cell>
          <cell r="E3176" t="str">
            <v>Sam-QAL</v>
          </cell>
        </row>
        <row r="3177">
          <cell r="D3177" t="str">
            <v>not available</v>
          </cell>
          <cell r="E3177" t="str">
            <v>Sam-QAL</v>
          </cell>
        </row>
        <row r="3178">
          <cell r="D3178" t="str">
            <v>not available</v>
          </cell>
          <cell r="E3178" t="str">
            <v>Sam-QAL</v>
          </cell>
        </row>
        <row r="3179">
          <cell r="D3179" t="str">
            <v>aal.king1997@gmail.com</v>
          </cell>
          <cell r="E3179" t="str">
            <v>Sam-QAL</v>
          </cell>
        </row>
        <row r="3180">
          <cell r="D3180" t="str">
            <v>gdthefdy32@gmail.com</v>
          </cell>
          <cell r="E3180" t="str">
            <v>Sam-QAL</v>
          </cell>
        </row>
        <row r="3181">
          <cell r="D3181" t="str">
            <v>ahmed0543@gmail.com</v>
          </cell>
          <cell r="E3181" t="str">
            <v>Sam-QAL</v>
          </cell>
        </row>
        <row r="3182">
          <cell r="D3182" t="str">
            <v>alexisalmaskari9@gmail.com</v>
          </cell>
          <cell r="E3182" t="str">
            <v>Sam-QAL</v>
          </cell>
        </row>
        <row r="3183">
          <cell r="D3183" t="str">
            <v>saydalwahaibi@gmail.com</v>
          </cell>
          <cell r="E3183" t="str">
            <v>Sam-QAL</v>
          </cell>
        </row>
        <row r="3184">
          <cell r="D3184" t="str">
            <v>Oman.izz@hotmail.com</v>
          </cell>
          <cell r="E3184" t="str">
            <v>Sam-QAL</v>
          </cell>
        </row>
        <row r="3185">
          <cell r="D3185" t="str">
            <v>fauzaazmadrok@gmail.com</v>
          </cell>
          <cell r="E3185" t="str">
            <v>Sam-QAL</v>
          </cell>
        </row>
        <row r="3186">
          <cell r="D3186" t="str">
            <v>not available</v>
          </cell>
          <cell r="E3186" t="str">
            <v>Sam-QAL</v>
          </cell>
        </row>
        <row r="3187">
          <cell r="D3187" t="str">
            <v>not available</v>
          </cell>
          <cell r="E3187" t="str">
            <v>Sam-QAL</v>
          </cell>
        </row>
        <row r="3188">
          <cell r="D3188" t="str">
            <v>not available</v>
          </cell>
          <cell r="E3188" t="str">
            <v>Sam-QAL</v>
          </cell>
        </row>
        <row r="3189">
          <cell r="D3189" t="str">
            <v>h93385502@gmail.com</v>
          </cell>
          <cell r="E3189" t="str">
            <v>Sam-QAL</v>
          </cell>
        </row>
        <row r="3190">
          <cell r="D3190" t="str">
            <v>not available</v>
          </cell>
          <cell r="E3190" t="str">
            <v>Sam-QAL</v>
          </cell>
        </row>
        <row r="3191">
          <cell r="D3191" t="str">
            <v xml:space="preserve">hse.mm93@gmail.com </v>
          </cell>
          <cell r="E3191" t="str">
            <v>Sam-QAL</v>
          </cell>
        </row>
        <row r="3192">
          <cell r="D3192" t="str">
            <v>hamed.almahruqi94@gmail.com</v>
          </cell>
          <cell r="E3192" t="str">
            <v>Sam-QAL</v>
          </cell>
        </row>
        <row r="3193">
          <cell r="D3193" t="str">
            <v>wwwbobo557733@gmail.com</v>
          </cell>
          <cell r="E3193" t="str">
            <v>Sam-QAL</v>
          </cell>
        </row>
        <row r="3194">
          <cell r="D3194" t="str">
            <v>not available</v>
          </cell>
          <cell r="E3194" t="str">
            <v>Sam-QAL</v>
          </cell>
        </row>
        <row r="3195">
          <cell r="D3195" t="str">
            <v>hmoodalmahrooqi@gmai.com</v>
          </cell>
          <cell r="E3195" t="str">
            <v>Sam-QAL</v>
          </cell>
        </row>
        <row r="3196">
          <cell r="D3196" t="str">
            <v>not available</v>
          </cell>
          <cell r="E3196" t="str">
            <v>Sam-QAL</v>
          </cell>
        </row>
        <row r="3197">
          <cell r="D3197" t="str">
            <v>not available</v>
          </cell>
          <cell r="E3197" t="str">
            <v>Sam-QAL</v>
          </cell>
        </row>
        <row r="3198">
          <cell r="D3198" t="str">
            <v>abdullmagees95@gmail.com</v>
          </cell>
          <cell r="E3198" t="str">
            <v>Sam-QAL</v>
          </cell>
        </row>
        <row r="3199">
          <cell r="D3199" t="str">
            <v>not available</v>
          </cell>
          <cell r="E3199" t="str">
            <v>Sam-QAL</v>
          </cell>
        </row>
        <row r="3200">
          <cell r="D3200" t="str">
            <v>kmas93525218@gmail.com</v>
          </cell>
          <cell r="E3200" t="str">
            <v>Sam-QAL</v>
          </cell>
        </row>
        <row r="3201">
          <cell r="D3201" t="str">
            <v>not available</v>
          </cell>
          <cell r="E3201" t="str">
            <v>Sam-QAL</v>
          </cell>
        </row>
        <row r="3202">
          <cell r="D3202" t="str">
            <v>not available</v>
          </cell>
          <cell r="E3202" t="str">
            <v>Sam-QAL</v>
          </cell>
        </row>
        <row r="3203">
          <cell r="D3203" t="str">
            <v>007047189@gmail.com</v>
          </cell>
          <cell r="E3203" t="str">
            <v>Sam-QAL</v>
          </cell>
        </row>
        <row r="3204">
          <cell r="D3204" t="str">
            <v>not available</v>
          </cell>
          <cell r="E3204" t="str">
            <v>Sam-QAL</v>
          </cell>
        </row>
        <row r="3205">
          <cell r="D3205" t="str">
            <v>not available</v>
          </cell>
          <cell r="E3205" t="str">
            <v>Sam-QAL</v>
          </cell>
        </row>
        <row r="3206">
          <cell r="D3206" t="str">
            <v>not available</v>
          </cell>
          <cell r="E3206" t="str">
            <v>Sam-QAL</v>
          </cell>
        </row>
        <row r="3207">
          <cell r="D3207" t="str">
            <v>not available</v>
          </cell>
          <cell r="E3207" t="str">
            <v>Sam-QAL</v>
          </cell>
        </row>
        <row r="3208">
          <cell r="D3208" t="str">
            <v>not available</v>
          </cell>
          <cell r="E3208" t="str">
            <v>Sam-QAL</v>
          </cell>
        </row>
        <row r="3209">
          <cell r="D3209" t="str">
            <v>not available</v>
          </cell>
          <cell r="E3209" t="str">
            <v>Sam-QAL</v>
          </cell>
        </row>
        <row r="3210">
          <cell r="D3210" t="str">
            <v>not available</v>
          </cell>
          <cell r="E3210" t="str">
            <v>Sam-QAL</v>
          </cell>
        </row>
        <row r="3211">
          <cell r="D3211" t="str">
            <v>not available</v>
          </cell>
          <cell r="E3211" t="str">
            <v>Sam-QAL</v>
          </cell>
        </row>
        <row r="3212">
          <cell r="D3212" t="str">
            <v>imusm786@gmail.com</v>
          </cell>
          <cell r="E3212" t="str">
            <v>Sam-QAL</v>
          </cell>
        </row>
        <row r="3213">
          <cell r="D3213" t="str">
            <v>hmooo1975@gmail.com</v>
          </cell>
          <cell r="E3213" t="str">
            <v>Sam-QAL</v>
          </cell>
        </row>
        <row r="3214">
          <cell r="D3214" t="str">
            <v>almusalmi36@gmail.com</v>
          </cell>
          <cell r="E3214" t="str">
            <v>Sam-QAL</v>
          </cell>
        </row>
        <row r="3215">
          <cell r="D3215" t="str">
            <v>not available</v>
          </cell>
          <cell r="E3215" t="str">
            <v>Sam-QAL</v>
          </cell>
        </row>
        <row r="3216">
          <cell r="D3216" t="str">
            <v>mhmddhyabalwhbyyalwhbyy@gmail.com</v>
          </cell>
          <cell r="E3216" t="str">
            <v>Sam-QAL</v>
          </cell>
        </row>
        <row r="3217">
          <cell r="D3217" t="str">
            <v>alnwflyhmd@gmail.com</v>
          </cell>
          <cell r="E3217" t="str">
            <v>Sam-QAL</v>
          </cell>
        </row>
        <row r="3218">
          <cell r="D3218" t="str">
            <v>pinkflower334455@gmail.com</v>
          </cell>
          <cell r="E3218" t="str">
            <v>Sam-QAL</v>
          </cell>
        </row>
        <row r="3219">
          <cell r="D3219" t="str">
            <v>yousufalahsani9906160@gmail.com</v>
          </cell>
          <cell r="E3219" t="str">
            <v>Sam-QAL</v>
          </cell>
        </row>
        <row r="3220">
          <cell r="D3220" t="str">
            <v>not available</v>
          </cell>
          <cell r="E3220" t="str">
            <v>Sam-QAL</v>
          </cell>
        </row>
        <row r="3221">
          <cell r="D3221" t="str">
            <v>hamed966n066@gmail.com</v>
          </cell>
          <cell r="E3221" t="str">
            <v>Sam-QAL</v>
          </cell>
        </row>
        <row r="3222">
          <cell r="D3222" t="str">
            <v>oman233hh@gmail.com</v>
          </cell>
          <cell r="E3222" t="str">
            <v>Sam-QAL</v>
          </cell>
        </row>
        <row r="3223">
          <cell r="D3223" t="str">
            <v>saood670@gmail.com</v>
          </cell>
          <cell r="E3223" t="str">
            <v>Sam-QAL</v>
          </cell>
        </row>
        <row r="3224">
          <cell r="D3224" t="str">
            <v>sali7saeid@gmail.com</v>
          </cell>
          <cell r="E3224" t="str">
            <v>Sam-QAL</v>
          </cell>
        </row>
        <row r="3225">
          <cell r="D3225" t="str">
            <v>oman93834009@gmail.com</v>
          </cell>
          <cell r="E3225" t="str">
            <v>Sam-QAL</v>
          </cell>
        </row>
        <row r="3226">
          <cell r="D3226" t="str">
            <v>not available</v>
          </cell>
          <cell r="E3226" t="str">
            <v>Sam-QAL</v>
          </cell>
        </row>
        <row r="3227">
          <cell r="D3227" t="str">
            <v>rashid99797@gmail.com</v>
          </cell>
          <cell r="E3227" t="str">
            <v>Sam-QAL</v>
          </cell>
        </row>
        <row r="3228">
          <cell r="D3228" t="str">
            <v>not available</v>
          </cell>
          <cell r="E3228" t="str">
            <v>Sam-QAL</v>
          </cell>
        </row>
        <row r="3229">
          <cell r="D3229" t="str">
            <v>re1996em9@gmail.com</v>
          </cell>
          <cell r="E3229" t="str">
            <v>Sam-QAL</v>
          </cell>
        </row>
        <row r="3230">
          <cell r="D3230" t="str">
            <v>algnabiabdullahamed@mail.com</v>
          </cell>
          <cell r="E3230" t="str">
            <v>Sam-QAL</v>
          </cell>
        </row>
        <row r="3231">
          <cell r="D3231" t="str">
            <v>not available</v>
          </cell>
          <cell r="E3231" t="str">
            <v>Sam-QAL</v>
          </cell>
        </row>
        <row r="3232">
          <cell r="D3232" t="str">
            <v>not available</v>
          </cell>
          <cell r="E3232" t="str">
            <v>Sam-QAL</v>
          </cell>
        </row>
        <row r="3233">
          <cell r="D3233" t="str">
            <v>not available</v>
          </cell>
          <cell r="E3233" t="str">
            <v>Sam-QAL</v>
          </cell>
        </row>
        <row r="3234">
          <cell r="D3234" t="str">
            <v>not available</v>
          </cell>
          <cell r="E3234" t="str">
            <v>Sam-QAL</v>
          </cell>
        </row>
        <row r="3235">
          <cell r="D3235" t="str">
            <v>not available</v>
          </cell>
          <cell r="E3235" t="str">
            <v>Sam-QAL</v>
          </cell>
        </row>
        <row r="3236">
          <cell r="D3236" t="str">
            <v>alialhabsi897@gmail.com</v>
          </cell>
          <cell r="E3236" t="str">
            <v>Sam-QAL</v>
          </cell>
        </row>
        <row r="3237">
          <cell r="D3237" t="str">
            <v>talid99773942@gmil.com</v>
          </cell>
          <cell r="E3237" t="str">
            <v>Sam-QAL</v>
          </cell>
        </row>
        <row r="3238">
          <cell r="D3238" t="str">
            <v>oman446q8q8q9@gmail.com</v>
          </cell>
          <cell r="E3238" t="str">
            <v>Sam-QAL</v>
          </cell>
        </row>
        <row r="3239">
          <cell r="D3239" t="str">
            <v>saidalists@gmail.com</v>
          </cell>
          <cell r="E3239" t="str">
            <v>Sam-QAL</v>
          </cell>
        </row>
        <row r="3240">
          <cell r="D3240" t="str">
            <v>as11144408.@gmail.com</v>
          </cell>
          <cell r="E3240" t="str">
            <v>Sam-QAL</v>
          </cell>
        </row>
        <row r="3241">
          <cell r="D3241" t="str">
            <v>jrkf19461@gmail.com</v>
          </cell>
          <cell r="E3241" t="str">
            <v>Sam-QAL</v>
          </cell>
        </row>
        <row r="3242">
          <cell r="D3242" t="str">
            <v>khalid91409@gmail.com</v>
          </cell>
          <cell r="E3242" t="str">
            <v>Sam-QAL</v>
          </cell>
        </row>
        <row r="3243">
          <cell r="D3243" t="str">
            <v>asts18635@gmail.com</v>
          </cell>
          <cell r="E3243" t="str">
            <v>Sam-QAL</v>
          </cell>
        </row>
        <row r="3244">
          <cell r="D3244" t="str">
            <v>huaweixx5x9987@gmail.com</v>
          </cell>
          <cell r="E3244" t="str">
            <v>Sam-QAL</v>
          </cell>
        </row>
        <row r="3245">
          <cell r="D3245" t="str">
            <v>not available</v>
          </cell>
          <cell r="E3245" t="str">
            <v>Sam-QAL</v>
          </cell>
        </row>
        <row r="3246">
          <cell r="D3246" t="str">
            <v>amralrhby612@gmail.com</v>
          </cell>
          <cell r="E3246" t="str">
            <v>Sam-QAL</v>
          </cell>
        </row>
        <row r="3247">
          <cell r="D3247" t="str">
            <v>Saidalijumai1980@gmail.com</v>
          </cell>
          <cell r="E3247" t="str">
            <v>Sam-QAL</v>
          </cell>
        </row>
        <row r="3248">
          <cell r="D3248" t="str">
            <v>jamalald1981@gmail.com</v>
          </cell>
          <cell r="E3248" t="str">
            <v>Sam-QAL</v>
          </cell>
        </row>
        <row r="3249">
          <cell r="D3249" t="str">
            <v>alialghafri83@gmail.com</v>
          </cell>
          <cell r="E3249" t="str">
            <v>Sam-QAL</v>
          </cell>
        </row>
        <row r="3250">
          <cell r="D3250" t="str">
            <v>khalid1080@outlook.sa</v>
          </cell>
          <cell r="E3250" t="str">
            <v>Sam-QAL</v>
          </cell>
        </row>
        <row r="3251">
          <cell r="D3251" t="str">
            <v>alnaimi1234@gmail.com</v>
          </cell>
          <cell r="E3251" t="str">
            <v>Sam-QAL</v>
          </cell>
        </row>
        <row r="3252">
          <cell r="D3252" t="str">
            <v>sm433280@gmail.com</v>
          </cell>
          <cell r="E3252" t="str">
            <v>Sam-QAL</v>
          </cell>
        </row>
        <row r="3253">
          <cell r="D3253" t="str">
            <v>khlgabbym@gmail.com</v>
          </cell>
          <cell r="E3253" t="str">
            <v>Sam-QAL</v>
          </cell>
        </row>
        <row r="3254">
          <cell r="D3254" t="str">
            <v>ala010813@gmail.com</v>
          </cell>
          <cell r="E3254" t="str">
            <v>Sam-QAL</v>
          </cell>
        </row>
        <row r="3255">
          <cell r="D3255" t="str">
            <v>m9988765432@gmail.com</v>
          </cell>
          <cell r="E3255" t="str">
            <v>Sam-QAL</v>
          </cell>
        </row>
        <row r="3256">
          <cell r="D3256" t="str">
            <v>sinaw4555@gmail.com</v>
          </cell>
          <cell r="E3256" t="str">
            <v>Sam-QAL</v>
          </cell>
        </row>
        <row r="3257">
          <cell r="D3257" t="str">
            <v>abdnsramry@gmail.com</v>
          </cell>
          <cell r="E3257" t="str">
            <v>Sam-QAL</v>
          </cell>
        </row>
        <row r="3258">
          <cell r="D3258" t="str">
            <v>not available</v>
          </cell>
          <cell r="E3258" t="str">
            <v>Sam-QAL</v>
          </cell>
        </row>
        <row r="3259">
          <cell r="D3259" t="str">
            <v>not available</v>
          </cell>
          <cell r="E3259" t="str">
            <v>Sam-QAL</v>
          </cell>
        </row>
        <row r="3260">
          <cell r="D3260" t="str">
            <v>not available</v>
          </cell>
          <cell r="E3260" t="str">
            <v>Sam-QAL</v>
          </cell>
        </row>
        <row r="3261">
          <cell r="D3261" t="str">
            <v>ayoob47@icloud.com</v>
          </cell>
          <cell r="E3261" t="str">
            <v>Sam-QAL</v>
          </cell>
        </row>
        <row r="3262">
          <cell r="D3262" t="str">
            <v>ghusan1986@gmail.com</v>
          </cell>
          <cell r="E3262" t="str">
            <v>Sam-QAL</v>
          </cell>
        </row>
        <row r="3263">
          <cell r="D3263" t="str">
            <v>al-qisar2020@hotmil.com</v>
          </cell>
          <cell r="E3263" t="str">
            <v>Sam-YIB</v>
          </cell>
        </row>
        <row r="3264">
          <cell r="D3264" t="str">
            <v>Z-970@hotmil.com</v>
          </cell>
          <cell r="E3264" t="str">
            <v>Sam-YIB</v>
          </cell>
        </row>
        <row r="3265">
          <cell r="D3265" t="str">
            <v>abuwaleed832@gmail.com</v>
          </cell>
          <cell r="E3265" t="str">
            <v>Sam-YIB</v>
          </cell>
        </row>
        <row r="3266">
          <cell r="D3266" t="str">
            <v>ahill19.aa32@gmail.com</v>
          </cell>
          <cell r="E3266" t="str">
            <v>Sam-YIB</v>
          </cell>
        </row>
        <row r="3267">
          <cell r="D3267" t="str">
            <v>mmalkindi911@gmail.com</v>
          </cell>
          <cell r="E3267" t="str">
            <v>Sam-YIB</v>
          </cell>
        </row>
        <row r="3268">
          <cell r="D3268" t="str">
            <v>smdy2008@gmail.com</v>
          </cell>
          <cell r="E3268" t="str">
            <v>Sam-YIB</v>
          </cell>
        </row>
        <row r="3269">
          <cell r="D3269" t="str">
            <v>alharth_92@hotmil.com</v>
          </cell>
          <cell r="E3269" t="str">
            <v>Sam-YIB</v>
          </cell>
        </row>
        <row r="3270">
          <cell r="D3270" t="str">
            <v>a99004023@gmail.com</v>
          </cell>
          <cell r="E3270" t="str">
            <v>Sam-YIB</v>
          </cell>
        </row>
        <row r="3271">
          <cell r="D3271" t="str">
            <v>hamd06149@gmail.com</v>
          </cell>
          <cell r="E3271" t="str">
            <v>Sam-YIB</v>
          </cell>
        </row>
        <row r="3272">
          <cell r="D3272" t="str">
            <v>a99648434@icloud.com</v>
          </cell>
          <cell r="E3272" t="str">
            <v>Sam-YIB</v>
          </cell>
        </row>
        <row r="3273">
          <cell r="D3273" t="str">
            <v>gumaa94726000@gmail.com</v>
          </cell>
          <cell r="E3273" t="str">
            <v>Sam-YIB</v>
          </cell>
        </row>
        <row r="3274">
          <cell r="D3274" t="str">
            <v>h-a-h444@hotmil.com</v>
          </cell>
          <cell r="E3274" t="str">
            <v>Sam-YIB</v>
          </cell>
        </row>
        <row r="3275">
          <cell r="D3275" t="str">
            <v>a99819906k@gmail.com</v>
          </cell>
          <cell r="E3275" t="str">
            <v>Sam-YIB</v>
          </cell>
        </row>
        <row r="3276">
          <cell r="D3276" t="str">
            <v>hamoodtony@gmail.com</v>
          </cell>
          <cell r="E3276" t="str">
            <v>Sam-YIB</v>
          </cell>
        </row>
        <row r="3277">
          <cell r="D3277" t="str">
            <v>hhhm93512@gmail.com</v>
          </cell>
          <cell r="E3277" t="str">
            <v>Sam-YIB</v>
          </cell>
        </row>
        <row r="3278">
          <cell r="D3278" t="str">
            <v>aliamahrouqi@gmail.com</v>
          </cell>
          <cell r="E3278" t="str">
            <v>Sam-YIB</v>
          </cell>
        </row>
        <row r="3279">
          <cell r="D3279" t="str">
            <v>maj777m@icloud.com</v>
          </cell>
          <cell r="E3279" t="str">
            <v>Sam-YIB</v>
          </cell>
        </row>
        <row r="3280">
          <cell r="D3280" t="str">
            <v>altwbyahmd11@gmail.com</v>
          </cell>
          <cell r="E3280" t="str">
            <v>Sam-YIB</v>
          </cell>
        </row>
        <row r="3281">
          <cell r="D3281" t="str">
            <v>h.alomairi@yahoo.com</v>
          </cell>
          <cell r="E3281" t="str">
            <v>Sam-YIB</v>
          </cell>
        </row>
        <row r="3282">
          <cell r="D3282" t="str">
            <v>onebe923@gmail.com</v>
          </cell>
          <cell r="E3282" t="str">
            <v>Sam-YIB</v>
          </cell>
        </row>
        <row r="3283">
          <cell r="D3283" t="str">
            <v>kald9595.1995@gmail.com</v>
          </cell>
          <cell r="E3283" t="str">
            <v>Sam-YIB</v>
          </cell>
        </row>
        <row r="3284">
          <cell r="D3284" t="str">
            <v>sulaiyam99071500@gmail.com</v>
          </cell>
          <cell r="E3284" t="str">
            <v>Sam-YIB</v>
          </cell>
        </row>
        <row r="3285">
          <cell r="D3285" t="str">
            <v>nizwa262@gmail.com</v>
          </cell>
          <cell r="E3285" t="str">
            <v>Sam-YIB</v>
          </cell>
        </row>
        <row r="3286">
          <cell r="D3286" t="str">
            <v>saif94488743@gmail.com</v>
          </cell>
          <cell r="E3286" t="str">
            <v>Sam-YIB</v>
          </cell>
        </row>
        <row r="3287">
          <cell r="D3287" t="str">
            <v>y_99v@icloud.com</v>
          </cell>
          <cell r="E3287" t="str">
            <v>Sam-YIB</v>
          </cell>
        </row>
        <row r="3288">
          <cell r="D3288" t="str">
            <v>mosaesead@icloud.com</v>
          </cell>
          <cell r="E3288" t="str">
            <v>Sam-YIB</v>
          </cell>
        </row>
        <row r="3289">
          <cell r="D3289" t="str">
            <v>991756a7@gmail.com</v>
          </cell>
          <cell r="E3289" t="str">
            <v>Sam-YIB</v>
          </cell>
        </row>
        <row r="3290">
          <cell r="D3290" t="str">
            <v>alnasor480@gmail.com</v>
          </cell>
          <cell r="E3290" t="str">
            <v>Sam-YIB</v>
          </cell>
        </row>
        <row r="3291">
          <cell r="D3291" t="str">
            <v>ss1143269@gmail.com</v>
          </cell>
          <cell r="E3291" t="str">
            <v>Sam-YIB</v>
          </cell>
        </row>
        <row r="3292">
          <cell r="D3292" t="str">
            <v>ibm5886@gmail.com</v>
          </cell>
          <cell r="E3292" t="str">
            <v>Sam-YIB</v>
          </cell>
        </row>
        <row r="3293">
          <cell r="D3293" t="str">
            <v>zhhm9717@gmail.com</v>
          </cell>
          <cell r="E3293" t="str">
            <v>Sam-YIB</v>
          </cell>
        </row>
        <row r="3294">
          <cell r="D3294" t="str">
            <v>nasser.almahr88qi@gmail.com</v>
          </cell>
          <cell r="E3294" t="str">
            <v>Sam-YIB</v>
          </cell>
        </row>
        <row r="3295">
          <cell r="D3295" t="str">
            <v>albrashdi.66@gmail.com</v>
          </cell>
          <cell r="E3295" t="str">
            <v>Sam-YIB</v>
          </cell>
        </row>
        <row r="3296">
          <cell r="D3296" t="str">
            <v>alglandaaltobi@gmail.com</v>
          </cell>
          <cell r="E3296" t="str">
            <v>Sam-YIB</v>
          </cell>
        </row>
        <row r="3297">
          <cell r="D3297" t="str">
            <v>F929505692@gmail.com</v>
          </cell>
          <cell r="E3297" t="str">
            <v>Sam-YIB</v>
          </cell>
        </row>
        <row r="3298">
          <cell r="D3298" t="str">
            <v>suwdsuwd949@gmail.com</v>
          </cell>
          <cell r="E3298" t="str">
            <v>Sam-YIB</v>
          </cell>
        </row>
        <row r="3299">
          <cell r="D3299" t="str">
            <v>younisalshueili@gmail.com</v>
          </cell>
          <cell r="E3299" t="str">
            <v>Sam-YIB</v>
          </cell>
        </row>
        <row r="3300">
          <cell r="D3300" t="str">
            <v>sali2332m@gmail.com</v>
          </cell>
          <cell r="E3300" t="str">
            <v>Sam-YIB</v>
          </cell>
        </row>
        <row r="3301">
          <cell r="D3301" t="str">
            <v>8484hh@gmail.com</v>
          </cell>
          <cell r="E3301" t="str">
            <v>Sam-YIB</v>
          </cell>
        </row>
        <row r="3302">
          <cell r="D3302" t="str">
            <v>a99049249@gmail.com</v>
          </cell>
          <cell r="E3302" t="str">
            <v>Sam-YIB</v>
          </cell>
        </row>
        <row r="3303">
          <cell r="D3303" t="str">
            <v>ishaqalsharji911@gmail.com</v>
          </cell>
          <cell r="E3303" t="str">
            <v>Sam-YIB</v>
          </cell>
        </row>
        <row r="3304">
          <cell r="D3304" t="str">
            <v>yoms9487@gmail.com</v>
          </cell>
          <cell r="E3304" t="str">
            <v>Sam-YIB</v>
          </cell>
        </row>
        <row r="3305">
          <cell r="D3305" t="str">
            <v>a12345665az@gmail.com</v>
          </cell>
          <cell r="E3305" t="str">
            <v>Sam-YIB</v>
          </cell>
        </row>
        <row r="3306">
          <cell r="D3306" t="str">
            <v>moosa5309@gmail.com</v>
          </cell>
          <cell r="E3306" t="str">
            <v>Sam-YIB</v>
          </cell>
        </row>
        <row r="3307">
          <cell r="D3307" t="str">
            <v>humaid6644@gmail.com</v>
          </cell>
          <cell r="E3307" t="str">
            <v>Sam-YIB</v>
          </cell>
        </row>
        <row r="3308">
          <cell r="D3308" t="str">
            <v>salmeenalnoaimi99@gmail.com</v>
          </cell>
          <cell r="E3308" t="str">
            <v>Sam-YIB</v>
          </cell>
        </row>
        <row r="3309">
          <cell r="D3309" t="str">
            <v>shihab93811@gmail.com</v>
          </cell>
          <cell r="E3309" t="str">
            <v>Sam-YIB</v>
          </cell>
        </row>
        <row r="3310">
          <cell r="D3310" t="str">
            <v>mattarsalmin6543@gmail.com</v>
          </cell>
          <cell r="E3310" t="str">
            <v>Sam-YIB</v>
          </cell>
        </row>
        <row r="3311">
          <cell r="D3311" t="str">
            <v>alforee79@gmail.com</v>
          </cell>
          <cell r="E3311" t="str">
            <v>Sam-YIB</v>
          </cell>
        </row>
        <row r="3312">
          <cell r="D3312" t="str">
            <v>khlyfhk167@gmail.com</v>
          </cell>
          <cell r="E3312" t="str">
            <v>Sam-YIB</v>
          </cell>
        </row>
        <row r="3313">
          <cell r="D3313" t="str">
            <v>065522aensd@gmail.com</v>
          </cell>
          <cell r="E3313" t="str">
            <v>Sam-YIB</v>
          </cell>
        </row>
        <row r="3314">
          <cell r="D3314" t="str">
            <v>rashid9062626@gmail.com</v>
          </cell>
          <cell r="E3314" t="str">
            <v>Sam-YIB</v>
          </cell>
        </row>
        <row r="3315">
          <cell r="D3315" t="str">
            <v>saif421333@gmail.com</v>
          </cell>
          <cell r="E3315" t="str">
            <v>Sam-YIB</v>
          </cell>
        </row>
        <row r="3316">
          <cell r="D3316" t="str">
            <v>asmdkymhm@gmail.com</v>
          </cell>
          <cell r="E3316" t="str">
            <v>Sam-YIB</v>
          </cell>
        </row>
        <row r="3317">
          <cell r="D3317" t="str">
            <v>sultanrashid246@gmail.com</v>
          </cell>
          <cell r="E3317" t="str">
            <v>Sam-YIB</v>
          </cell>
        </row>
        <row r="3318">
          <cell r="D3318" t="str">
            <v>mohammed18544@gmail.com</v>
          </cell>
          <cell r="E3318" t="str">
            <v>Sam-YIB</v>
          </cell>
        </row>
        <row r="3319">
          <cell r="D3319" t="str">
            <v>omanalan2577@gmail.com</v>
          </cell>
          <cell r="E3319" t="str">
            <v>Sam-YIB</v>
          </cell>
        </row>
        <row r="3320">
          <cell r="D3320" t="str">
            <v>flahh985@gmail.com</v>
          </cell>
          <cell r="E3320" t="str">
            <v>Sam-YIB</v>
          </cell>
        </row>
        <row r="3321">
          <cell r="D3321" t="str">
            <v>khalid2004@gmail.com</v>
          </cell>
          <cell r="E3321" t="str">
            <v>Sam-YIB</v>
          </cell>
        </row>
        <row r="3322">
          <cell r="D3322" t="str">
            <v>HatemWlaity@gmail.com</v>
          </cell>
          <cell r="E3322" t="str">
            <v>Sam-YIB</v>
          </cell>
        </row>
        <row r="3323">
          <cell r="D3323" t="str">
            <v>oman92727053@gmail.com</v>
          </cell>
          <cell r="E3323" t="str">
            <v>Sam-YIB</v>
          </cell>
        </row>
        <row r="3324">
          <cell r="D3324" t="str">
            <v>sztn.107@gmail.com</v>
          </cell>
          <cell r="E3324" t="str">
            <v>Sam-YIB</v>
          </cell>
        </row>
        <row r="3325">
          <cell r="D3325" t="str">
            <v>r.199.h.123@gmail.com</v>
          </cell>
          <cell r="E3325" t="str">
            <v>Sam-YIB</v>
          </cell>
        </row>
        <row r="3326">
          <cell r="D3326" t="str">
            <v>abdullah97614043@gmail.com</v>
          </cell>
          <cell r="E3326" t="str">
            <v>Sam-YIB</v>
          </cell>
        </row>
        <row r="3327">
          <cell r="D3327" t="str">
            <v>shojun2226@gmail.com</v>
          </cell>
          <cell r="E3327" t="str">
            <v>Sam-YIB</v>
          </cell>
        </row>
        <row r="3328">
          <cell r="D3328" t="str">
            <v>naserr_20@live.com</v>
          </cell>
          <cell r="E3328" t="str">
            <v>Sam-YIB</v>
          </cell>
        </row>
        <row r="3329">
          <cell r="D3329" t="str">
            <v>ysm.oman@hotmail.com</v>
          </cell>
          <cell r="E3329" t="str">
            <v>Sam-YIB</v>
          </cell>
        </row>
        <row r="3330">
          <cell r="D3330" t="str">
            <v>aahhmmzzdd9975@gmail.com</v>
          </cell>
          <cell r="E3330" t="str">
            <v>Sam-YIB</v>
          </cell>
        </row>
        <row r="3331">
          <cell r="D3331" t="str">
            <v>aiizxccvvbvvnnmmmmnn@gmail.com</v>
          </cell>
          <cell r="E3331" t="str">
            <v>Sam-YIB</v>
          </cell>
        </row>
        <row r="3332">
          <cell r="D3332" t="str">
            <v>oman22ttr@icloud.com</v>
          </cell>
          <cell r="E3332" t="str">
            <v>Sam-YIB</v>
          </cell>
        </row>
        <row r="3333">
          <cell r="D3333" t="str">
            <v>jaber.99565623@gmail.com</v>
          </cell>
          <cell r="E3333" t="str">
            <v>Sam-YIB</v>
          </cell>
        </row>
        <row r="3334">
          <cell r="D3334" t="str">
            <v>abdulazizsaif28@gmail.com</v>
          </cell>
          <cell r="E3334" t="str">
            <v>Sam-YIB</v>
          </cell>
        </row>
        <row r="3335">
          <cell r="D3335" t="str">
            <v>f93000097@icloud.com</v>
          </cell>
          <cell r="E3335" t="str">
            <v>Sam-YIB</v>
          </cell>
        </row>
        <row r="3336">
          <cell r="D3336" t="str">
            <v>faham23_alshehi@hotmail.com</v>
          </cell>
          <cell r="E3336" t="str">
            <v>Sam-YIB</v>
          </cell>
        </row>
        <row r="3337">
          <cell r="D3337" t="str">
            <v>alisaid696969@gmail.com</v>
          </cell>
          <cell r="E3337" t="str">
            <v>Sam-YIB</v>
          </cell>
        </row>
        <row r="3338">
          <cell r="D3338" t="str">
            <v>Muatazalkusibi@gmail.com</v>
          </cell>
          <cell r="E3338" t="str">
            <v>Sam-YIB</v>
          </cell>
        </row>
        <row r="3339">
          <cell r="D3339" t="str">
            <v>Hudh99@gmail.com</v>
          </cell>
          <cell r="E3339" t="str">
            <v>Sam-YIB</v>
          </cell>
        </row>
        <row r="3340">
          <cell r="D3340" t="str">
            <v>shaibani2012@yahoo.co.uk</v>
          </cell>
          <cell r="E3340" t="str">
            <v>Sam-YIB</v>
          </cell>
        </row>
        <row r="3341">
          <cell r="D3341" t="str">
            <v>shooq44144@gmail.com</v>
          </cell>
          <cell r="E3341" t="str">
            <v>Sam-YIB</v>
          </cell>
        </row>
        <row r="3342">
          <cell r="D3342" t="str">
            <v>sabersaid95514@gmail.com</v>
          </cell>
          <cell r="E3342" t="str">
            <v>Sam-YIB</v>
          </cell>
        </row>
        <row r="3343">
          <cell r="D3343" t="str">
            <v>alwhbybhmd@gmail.com</v>
          </cell>
          <cell r="E3343" t="str">
            <v>Sam-YIB</v>
          </cell>
        </row>
        <row r="3344">
          <cell r="D3344" t="str">
            <v>axa.25072@gmail.com</v>
          </cell>
          <cell r="E3344" t="str">
            <v>Sam-YIB</v>
          </cell>
        </row>
        <row r="3345">
          <cell r="D3345" t="str">
            <v>Sinawalb@gmail.com</v>
          </cell>
          <cell r="E3345" t="str">
            <v>Sam-YIB</v>
          </cell>
        </row>
        <row r="3346">
          <cell r="D3346" t="str">
            <v>talal97732@gmail.com</v>
          </cell>
          <cell r="E3346" t="str">
            <v>Sam-YIB</v>
          </cell>
        </row>
        <row r="3347">
          <cell r="D3347" t="str">
            <v>rashdsyfalklbany@gmail.com</v>
          </cell>
          <cell r="E3347" t="str">
            <v>Sam-YIB</v>
          </cell>
        </row>
        <row r="3348">
          <cell r="D3348" t="str">
            <v>ywnsalyaby837@gmail.com</v>
          </cell>
          <cell r="E3348" t="str">
            <v>Sam-YIB</v>
          </cell>
        </row>
        <row r="3349">
          <cell r="D3349" t="str">
            <v>alhnayyhmyd834@gmail.com</v>
          </cell>
          <cell r="E3349" t="str">
            <v>Sam-YIB</v>
          </cell>
        </row>
        <row r="3350">
          <cell r="D3350" t="str">
            <v>talalc2c@gmail.com</v>
          </cell>
          <cell r="E3350" t="str">
            <v>Sam-YIB</v>
          </cell>
        </row>
        <row r="3351">
          <cell r="D3351" t="str">
            <v>saleh.hsm@gmail.com</v>
          </cell>
          <cell r="E3351" t="str">
            <v>Sam-YIB</v>
          </cell>
        </row>
        <row r="3352">
          <cell r="D3352" t="str">
            <v>hmoodalhashmy@gmail.com</v>
          </cell>
          <cell r="E3352" t="str">
            <v>Sam-YIB</v>
          </cell>
        </row>
        <row r="3353">
          <cell r="D3353" t="str">
            <v>almmryhmd741@gmail.com</v>
          </cell>
          <cell r="E3353" t="str">
            <v>Sam-YIB</v>
          </cell>
        </row>
        <row r="3354">
          <cell r="D3354" t="str">
            <v>lalmbry107@gmail.com</v>
          </cell>
          <cell r="E3354" t="str">
            <v>Sam-YIB</v>
          </cell>
        </row>
        <row r="3355">
          <cell r="D3355" t="str">
            <v>om1111984r@gmail.com</v>
          </cell>
          <cell r="E3355" t="str">
            <v>Sam-YIB</v>
          </cell>
        </row>
        <row r="3356">
          <cell r="D3356" t="str">
            <v>ahmed1354786@gmail.com</v>
          </cell>
          <cell r="E3356" t="str">
            <v>Sam-YIB</v>
          </cell>
        </row>
        <row r="3357">
          <cell r="D3357" t="str">
            <v>mhammed96300@gmail.com</v>
          </cell>
          <cell r="E3357" t="str">
            <v>Sam-YIB</v>
          </cell>
        </row>
        <row r="3358">
          <cell r="D3358" t="str">
            <v>oman92048229@gmail.com</v>
          </cell>
          <cell r="E3358" t="str">
            <v>Sam-YIB</v>
          </cell>
        </row>
        <row r="3359">
          <cell r="D3359" t="str">
            <v>jjoman621@gmail.com</v>
          </cell>
          <cell r="E3359" t="str">
            <v>Sam-YIB</v>
          </cell>
        </row>
        <row r="3360">
          <cell r="D3360" t="str">
            <v>hamdan92363843@gmail.com</v>
          </cell>
          <cell r="E3360" t="str">
            <v>Sam-YIB</v>
          </cell>
        </row>
        <row r="3361">
          <cell r="D3361" t="str">
            <v>a9960305@gmail.com</v>
          </cell>
          <cell r="E3361" t="str">
            <v>Sam-YIB</v>
          </cell>
        </row>
        <row r="3362">
          <cell r="D3362" t="str">
            <v>gwaithaljunaibi@gmail.com</v>
          </cell>
          <cell r="E3362" t="str">
            <v>Sam-YIB</v>
          </cell>
        </row>
        <row r="3363">
          <cell r="D3363" t="str">
            <v>anoonavo@gmail.com</v>
          </cell>
          <cell r="E3363" t="str">
            <v>Sam-YIB</v>
          </cell>
        </row>
        <row r="3364">
          <cell r="D3364" t="str">
            <v>badarsaid263@gmail.com</v>
          </cell>
          <cell r="E3364" t="str">
            <v>Sam-YIB</v>
          </cell>
        </row>
        <row r="3365">
          <cell r="D3365" t="str">
            <v>faisal92629@icloud.com</v>
          </cell>
          <cell r="E3365" t="str">
            <v>Sam-YIB</v>
          </cell>
        </row>
        <row r="3366">
          <cell r="D3366" t="str">
            <v>Sam.om767@gmail.com</v>
          </cell>
          <cell r="E3366" t="str">
            <v>Sam-YIB</v>
          </cell>
        </row>
        <row r="3367">
          <cell r="D3367" t="str">
            <v>fa3@samplemail.net</v>
          </cell>
          <cell r="E3367" t="str">
            <v>Sam-YIB</v>
          </cell>
        </row>
        <row r="3368">
          <cell r="D3368" t="str">
            <v>albelushi8888@gmail.com</v>
          </cell>
          <cell r="E3368" t="str">
            <v>Sam-YIB</v>
          </cell>
        </row>
        <row r="3369">
          <cell r="D3369" t="str">
            <v>sulyeim058@gmail.com</v>
          </cell>
          <cell r="E3369" t="str">
            <v>Sam-YIB</v>
          </cell>
        </row>
        <row r="3370">
          <cell r="D3370" t="str">
            <v>adel.alrabani90@gmail.com</v>
          </cell>
          <cell r="E3370" t="str">
            <v>Sam-YIB</v>
          </cell>
        </row>
        <row r="3371">
          <cell r="D3371" t="str">
            <v>mdnabhan88@gmail.com</v>
          </cell>
          <cell r="E3371" t="str">
            <v>Sam-YIB</v>
          </cell>
        </row>
        <row r="3372">
          <cell r="D3372" t="str">
            <v>hasoon9620@gmail.com</v>
          </cell>
          <cell r="E3372" t="str">
            <v>Sam-YIB</v>
          </cell>
        </row>
        <row r="3373">
          <cell r="D3373" t="str">
            <v>sutwwl99@gmail.com</v>
          </cell>
          <cell r="E3373" t="str">
            <v>Sam-YIB</v>
          </cell>
        </row>
        <row r="3374">
          <cell r="D3374" t="str">
            <v>ma0136407@gmail.com</v>
          </cell>
          <cell r="E3374" t="str">
            <v>Sam-YIB</v>
          </cell>
        </row>
        <row r="3375">
          <cell r="D3375" t="str">
            <v>yahyagt989@gmail.com</v>
          </cell>
          <cell r="E3375" t="str">
            <v>Sam-YIB</v>
          </cell>
        </row>
        <row r="3376">
          <cell r="D3376" t="str">
            <v>jalanhddj8899@gmail.com</v>
          </cell>
          <cell r="E3376" t="str">
            <v>Sam-YIB</v>
          </cell>
        </row>
        <row r="3377">
          <cell r="D3377" t="str">
            <v>Masoudsulaiman123@gmail.com</v>
          </cell>
          <cell r="E3377" t="str">
            <v>Sam-YIB</v>
          </cell>
        </row>
        <row r="3378">
          <cell r="D3378" t="str">
            <v>os755484@gmail.com</v>
          </cell>
          <cell r="E3378" t="str">
            <v>Sam-YIB</v>
          </cell>
        </row>
        <row r="3379">
          <cell r="D3379" t="str">
            <v>hammedkhalifa666@gmail.com</v>
          </cell>
          <cell r="E3379" t="str">
            <v>Sam-YIB</v>
          </cell>
        </row>
        <row r="3380">
          <cell r="D3380" t="str">
            <v>Mm990099m@gmail.com</v>
          </cell>
          <cell r="E3380" t="str">
            <v>Sam-YIB</v>
          </cell>
        </row>
        <row r="3381">
          <cell r="D3381" t="str">
            <v>hmd8290@gmail.com</v>
          </cell>
          <cell r="E3381" t="str">
            <v>Sam-YIB</v>
          </cell>
        </row>
        <row r="3382">
          <cell r="D3382" t="str">
            <v>yaqoob99ahmed@gmail.com</v>
          </cell>
          <cell r="E3382" t="str">
            <v>Sam-YIB</v>
          </cell>
        </row>
        <row r="3383">
          <cell r="D3383" t="str">
            <v>bibiyarnndiyar@gmail.com</v>
          </cell>
          <cell r="E3383" t="str">
            <v>Sam-YIB</v>
          </cell>
        </row>
        <row r="3384">
          <cell r="D3384" t="str">
            <v>sultansulaiman63@gmail.com</v>
          </cell>
          <cell r="E3384" t="str">
            <v>Sam-YIB</v>
          </cell>
        </row>
        <row r="3385">
          <cell r="D3385" t="str">
            <v>halilnasser1018@gmail.com</v>
          </cell>
          <cell r="E3385" t="str">
            <v>Sam-YIB</v>
          </cell>
        </row>
        <row r="3386">
          <cell r="D3386" t="str">
            <v>krka955@icloud.com</v>
          </cell>
          <cell r="E3386" t="str">
            <v>Sam-YIB</v>
          </cell>
        </row>
        <row r="3387">
          <cell r="D3387" t="str">
            <v>yoonees377@gmail.com</v>
          </cell>
          <cell r="E3387" t="str">
            <v>Sam-YIB</v>
          </cell>
        </row>
        <row r="3388">
          <cell r="D3388" t="str">
            <v>abdulah845@icloud.com</v>
          </cell>
          <cell r="E3388" t="str">
            <v>Sam-YIB</v>
          </cell>
        </row>
        <row r="3389">
          <cell r="D3389" t="str">
            <v>khalid205301@gmail.com</v>
          </cell>
          <cell r="E3389" t="str">
            <v>Sam-YIB</v>
          </cell>
        </row>
        <row r="3390">
          <cell r="D3390" t="str">
            <v>asdfq01346@gmail.com</v>
          </cell>
          <cell r="E3390" t="str">
            <v>Sam-YIB</v>
          </cell>
        </row>
        <row r="3391">
          <cell r="D3391" t="str">
            <v>saidbbbb98131049@gmail.com</v>
          </cell>
          <cell r="E3391" t="str">
            <v>Sam-YIB</v>
          </cell>
        </row>
        <row r="3392">
          <cell r="D3392" t="str">
            <v>haroun.alnamaani@gmail.com</v>
          </cell>
          <cell r="E3392" t="str">
            <v>Sam-YIB</v>
          </cell>
        </row>
        <row r="3393">
          <cell r="D3393" t="str">
            <v>rashidman1122@gmail.com</v>
          </cell>
          <cell r="E3393" t="str">
            <v>Sam-YIB</v>
          </cell>
        </row>
        <row r="3394">
          <cell r="D3394" t="str">
            <v>mahmood9338pm@gmail.com</v>
          </cell>
          <cell r="E3394" t="str">
            <v>Sam-YIB</v>
          </cell>
        </row>
        <row r="3395">
          <cell r="D3395" t="str">
            <v>opsmoods@Gmail.com</v>
          </cell>
          <cell r="E3395" t="str">
            <v>Sam-YIB</v>
          </cell>
        </row>
        <row r="3396">
          <cell r="D3396" t="str">
            <v>not available</v>
          </cell>
          <cell r="E3396" t="str">
            <v>Sam-YIB</v>
          </cell>
        </row>
        <row r="3397">
          <cell r="D3397" t="str">
            <v>hamoudalkhatri61@gmail.com</v>
          </cell>
          <cell r="E3397" t="str">
            <v>Sam-YIB</v>
          </cell>
        </row>
        <row r="3398">
          <cell r="D3398" t="str">
            <v>salamom229@gmail.com</v>
          </cell>
          <cell r="E3398" t="str">
            <v>Sam-YIB</v>
          </cell>
        </row>
        <row r="3399">
          <cell r="D3399" t="str">
            <v>mohammd12345679z@gmail.com</v>
          </cell>
          <cell r="E3399" t="str">
            <v>Sam-YIB</v>
          </cell>
        </row>
        <row r="3400">
          <cell r="D3400" t="str">
            <v>alshndwdymhmd@gmail.com</v>
          </cell>
          <cell r="E3400" t="str">
            <v>Sam-YIB</v>
          </cell>
        </row>
        <row r="3401">
          <cell r="D3401" t="str">
            <v>mazm5719@gmail.com</v>
          </cell>
          <cell r="E3401" t="str">
            <v>Sam-YIB</v>
          </cell>
        </row>
        <row r="3402">
          <cell r="D3402" t="str">
            <v>ibriibri22@gmail.com</v>
          </cell>
          <cell r="E3402" t="str">
            <v>Sam-YIB</v>
          </cell>
        </row>
        <row r="3403">
          <cell r="D3403" t="str">
            <v>Sinawalb@gmail.com</v>
          </cell>
          <cell r="E3403" t="str">
            <v>Sam-YIB</v>
          </cell>
        </row>
        <row r="3404">
          <cell r="D3404" t="str">
            <v>alshuhoumisaid@gmail.com</v>
          </cell>
          <cell r="E3404" t="str">
            <v>Sam-YIB</v>
          </cell>
        </row>
        <row r="3405">
          <cell r="D3405" t="str">
            <v>salamomani63@gmail.com</v>
          </cell>
          <cell r="E3405" t="str">
            <v>Sam-YIB</v>
          </cell>
        </row>
        <row r="3406">
          <cell r="D3406" t="str">
            <v>humaid99950@gmail.com</v>
          </cell>
          <cell r="E3406" t="str">
            <v>Sam-YIB</v>
          </cell>
        </row>
        <row r="3407">
          <cell r="D3407" t="str">
            <v>abu.feras2121@gmail.com</v>
          </cell>
          <cell r="E3407" t="str">
            <v>Sam-YIB</v>
          </cell>
        </row>
        <row r="3408">
          <cell r="D3408" t="str">
            <v>ass_89@windowslive.com</v>
          </cell>
          <cell r="E3408" t="str">
            <v>Sam-YIB</v>
          </cell>
        </row>
        <row r="3409">
          <cell r="D3409" t="str">
            <v>aa8179aa@gmail.com</v>
          </cell>
          <cell r="E3409" t="str">
            <v>Sam-YIB</v>
          </cell>
        </row>
        <row r="3410">
          <cell r="D3410" t="str">
            <v>99522779h@gmail.com</v>
          </cell>
          <cell r="E3410" t="str">
            <v>Sam-YIB</v>
          </cell>
        </row>
        <row r="3411">
          <cell r="D3411" t="str">
            <v>alainslain@gmail.com</v>
          </cell>
          <cell r="E3411" t="str">
            <v>Sam-YIB</v>
          </cell>
        </row>
        <row r="3412">
          <cell r="D3412" t="str">
            <v>ahm.oman1990@gmail.com</v>
          </cell>
          <cell r="E3412" t="str">
            <v>Sam-YIB</v>
          </cell>
        </row>
        <row r="3413">
          <cell r="D3413" t="str">
            <v>m.s.m565@hotmail.com</v>
          </cell>
          <cell r="E3413" t="str">
            <v>Sam-YIB</v>
          </cell>
        </row>
        <row r="3414">
          <cell r="D3414" t="str">
            <v>not available</v>
          </cell>
          <cell r="E3414" t="str">
            <v>Sam-YIB</v>
          </cell>
        </row>
        <row r="3415">
          <cell r="D3415" t="str">
            <v>not available</v>
          </cell>
          <cell r="E3415" t="str">
            <v>Sam-YIB</v>
          </cell>
        </row>
        <row r="3416">
          <cell r="D3416" t="str">
            <v>not available</v>
          </cell>
          <cell r="E3416" t="str">
            <v>Sam-YIB</v>
          </cell>
        </row>
        <row r="3417">
          <cell r="D3417" t="str">
            <v>rtucvb272@gmail.com</v>
          </cell>
          <cell r="E3417" t="str">
            <v>Sam-YIB</v>
          </cell>
        </row>
        <row r="3418">
          <cell r="D3418" t="str">
            <v>saidsabahi012345@gmail.com</v>
          </cell>
          <cell r="E3418" t="str">
            <v>Sam-YIB</v>
          </cell>
        </row>
        <row r="3419">
          <cell r="D3419" t="str">
            <v>kksah1243@gmail.com</v>
          </cell>
          <cell r="E3419" t="str">
            <v>Sam-YIB</v>
          </cell>
        </row>
        <row r="3420">
          <cell r="D3420" t="str">
            <v>not available</v>
          </cell>
          <cell r="E3420" t="str">
            <v>Sam-YIB</v>
          </cell>
        </row>
        <row r="3421">
          <cell r="D3421" t="str">
            <v>aghhgehh13555@gmail.com</v>
          </cell>
          <cell r="E3421" t="str">
            <v>Sam-YIB</v>
          </cell>
        </row>
        <row r="3422">
          <cell r="D3422" t="str">
            <v xml:space="preserve"> bader77u@gmail.com</v>
          </cell>
          <cell r="E3422" t="str">
            <v>Sam-YIB</v>
          </cell>
        </row>
        <row r="3423">
          <cell r="D3423" t="str">
            <v>zalharthi1234@gmail.com</v>
          </cell>
          <cell r="E3423" t="str">
            <v>Sam-YIB</v>
          </cell>
        </row>
        <row r="3424">
          <cell r="D3424" t="str">
            <v>samialmahruqi@gmail.com</v>
          </cell>
          <cell r="E3424" t="str">
            <v>Sam-YIB</v>
          </cell>
        </row>
        <row r="3425">
          <cell r="D3425" t="str">
            <v>om.9999@hotmail.com</v>
          </cell>
          <cell r="E3425" t="str">
            <v>Sam-YIB</v>
          </cell>
        </row>
        <row r="3426">
          <cell r="D3426" t="str">
            <v>saleh.om501@gmail.com</v>
          </cell>
          <cell r="E3426" t="str">
            <v>Sam-YIB</v>
          </cell>
        </row>
        <row r="3427">
          <cell r="D3427" t="str">
            <v>19vibhussain2017.99@gmail.com</v>
          </cell>
          <cell r="E3427" t="str">
            <v>Sam-YIB</v>
          </cell>
        </row>
        <row r="3428">
          <cell r="D3428" t="str">
            <v>syfalsaby@gmail.com</v>
          </cell>
          <cell r="E3428" t="str">
            <v>Sam-YIB</v>
          </cell>
        </row>
        <row r="3429">
          <cell r="D3429" t="str">
            <v>dqm73dqm@gmail.com</v>
          </cell>
          <cell r="E3429" t="str">
            <v>Sam-YIB</v>
          </cell>
        </row>
        <row r="3430">
          <cell r="D3430" t="str">
            <v>mhk97299981@gmail.com</v>
          </cell>
          <cell r="E3430" t="str">
            <v>Sam-YIB</v>
          </cell>
        </row>
        <row r="3431">
          <cell r="D3431" t="str">
            <v>naseralshqsy@gmail.com</v>
          </cell>
          <cell r="E3431" t="str">
            <v>Sam-YIB</v>
          </cell>
        </row>
        <row r="3432">
          <cell r="D3432" t="str">
            <v>y7prime2020bahla@gmail.com</v>
          </cell>
          <cell r="E3432" t="str">
            <v>Sam-YIB</v>
          </cell>
        </row>
        <row r="3433">
          <cell r="D3433" t="str">
            <v>not available</v>
          </cell>
          <cell r="E3433" t="str">
            <v>Sam-YIB</v>
          </cell>
        </row>
        <row r="3434">
          <cell r="D3434" t="str">
            <v>not available</v>
          </cell>
          <cell r="E3434" t="str">
            <v>Sam-YIB</v>
          </cell>
        </row>
        <row r="3435">
          <cell r="D3435" t="str">
            <v>alshylyywf94@gmail.com</v>
          </cell>
          <cell r="E3435" t="str">
            <v>Sam-YIB</v>
          </cell>
        </row>
        <row r="3436">
          <cell r="D3436" t="str">
            <v>khalidworld202020@gmail.com</v>
          </cell>
          <cell r="E3436" t="str">
            <v>Sam-YIB</v>
          </cell>
        </row>
        <row r="3437">
          <cell r="D3437" t="str">
            <v>not available</v>
          </cell>
          <cell r="E3437" t="str">
            <v>Sam-YIB</v>
          </cell>
        </row>
        <row r="3438">
          <cell r="D3438" t="str">
            <v>not available</v>
          </cell>
          <cell r="E3438" t="str">
            <v>Sam-YIB</v>
          </cell>
        </row>
        <row r="3439">
          <cell r="D3439" t="str">
            <v>saliman1144s@gmail.com</v>
          </cell>
          <cell r="E3439" t="str">
            <v>Sam-YIB</v>
          </cell>
        </row>
        <row r="3440">
          <cell r="D3440" t="str">
            <v>not available</v>
          </cell>
          <cell r="E3440" t="str">
            <v>Sam-YIB</v>
          </cell>
        </row>
        <row r="3441">
          <cell r="D3441" t="str">
            <v>oman151oo@icloud.com</v>
          </cell>
          <cell r="E3441" t="str">
            <v>Sam-YIB</v>
          </cell>
        </row>
        <row r="3442">
          <cell r="D3442" t="str">
            <v>saleem92359586@gmail.com</v>
          </cell>
          <cell r="E3442" t="str">
            <v>Sam-YIB</v>
          </cell>
        </row>
        <row r="3443">
          <cell r="D3443" t="str">
            <v>aladwani7rc@gmail.com</v>
          </cell>
          <cell r="E3443" t="str">
            <v>Sam-YIB</v>
          </cell>
        </row>
        <row r="3444">
          <cell r="D3444" t="str">
            <v>talalalhani55@gmail.com</v>
          </cell>
          <cell r="E3444" t="str">
            <v>Sam-YIB</v>
          </cell>
        </row>
        <row r="3445">
          <cell r="D3445" t="str">
            <v>a.m_alhajri@hotmail.com</v>
          </cell>
          <cell r="E3445" t="str">
            <v>Sam-YIB</v>
          </cell>
        </row>
        <row r="3446">
          <cell r="D3446" t="str">
            <v>bdrallwy2@gmail.com</v>
          </cell>
          <cell r="E3446" t="str">
            <v>Sam-YIB</v>
          </cell>
        </row>
        <row r="3447">
          <cell r="D3447" t="str">
            <v>not available</v>
          </cell>
          <cell r="E3447" t="str">
            <v>Sam-YIB</v>
          </cell>
        </row>
        <row r="3448">
          <cell r="D3448" t="str">
            <v>ahmedsaif.as25@gmail.com</v>
          </cell>
          <cell r="E3448" t="str">
            <v>Sam-YIB</v>
          </cell>
        </row>
        <row r="3449">
          <cell r="D3449" t="str">
            <v>not available</v>
          </cell>
          <cell r="E3449" t="str">
            <v>Sam-YIB</v>
          </cell>
        </row>
        <row r="3450">
          <cell r="D3450" t="str">
            <v>alsay1111@gmail.com</v>
          </cell>
          <cell r="E3450" t="str">
            <v>Sam-YIB</v>
          </cell>
        </row>
        <row r="3451">
          <cell r="D3451" t="str">
            <v>ahmed96278987@gmail.com</v>
          </cell>
          <cell r="E3451" t="str">
            <v>Sam-YIB</v>
          </cell>
        </row>
        <row r="3452">
          <cell r="D3452" t="str">
            <v>alhinaifuture1989@gmail.com</v>
          </cell>
          <cell r="E3452" t="str">
            <v>Sam-YIB</v>
          </cell>
        </row>
        <row r="3453">
          <cell r="D3453" t="str">
            <v>b.b91moman121@gmail.com</v>
          </cell>
          <cell r="E3453" t="str">
            <v>Sam-YIB</v>
          </cell>
        </row>
        <row r="3454">
          <cell r="D3454" t="str">
            <v>imjgnb87@gmail.com</v>
          </cell>
          <cell r="E3454" t="str">
            <v>Sam-YIB</v>
          </cell>
        </row>
        <row r="3455">
          <cell r="D3455" t="str">
            <v>a96465257@gmail.com</v>
          </cell>
          <cell r="E3455" t="str">
            <v>Sam-YIB</v>
          </cell>
        </row>
        <row r="3456">
          <cell r="D3456" t="str">
            <v>jassem2233@icloud.com</v>
          </cell>
          <cell r="E3456" t="str">
            <v>Sam-YIB</v>
          </cell>
        </row>
        <row r="3457">
          <cell r="D3457" t="str">
            <v>yaqoob99533582@gmail.com</v>
          </cell>
          <cell r="E3457" t="str">
            <v>Sam-YIB</v>
          </cell>
        </row>
        <row r="3458">
          <cell r="D3458" t="str">
            <v>alabidi909@gmail.com</v>
          </cell>
          <cell r="E3458" t="str">
            <v>Sam-YIB</v>
          </cell>
        </row>
        <row r="3459">
          <cell r="D3459" t="str">
            <v>hilal65263@gmail.com</v>
          </cell>
          <cell r="E3459" t="str">
            <v>Sam-YIB</v>
          </cell>
        </row>
        <row r="3460">
          <cell r="D3460" t="str">
            <v>obaidrobaid@gmail.com</v>
          </cell>
          <cell r="E3460" t="str">
            <v>Sam-YIB</v>
          </cell>
        </row>
        <row r="3461">
          <cell r="D3461" t="str">
            <v>majidalrawahi999@gmail.com</v>
          </cell>
          <cell r="E3461" t="str">
            <v>Sam-YIB</v>
          </cell>
        </row>
        <row r="3462">
          <cell r="D3462" t="str">
            <v>not available</v>
          </cell>
          <cell r="E3462" t="str">
            <v>Sam-YIB</v>
          </cell>
        </row>
        <row r="3463">
          <cell r="D3463" t="str">
            <v>not available</v>
          </cell>
          <cell r="E3463" t="str">
            <v>Sam-YIB</v>
          </cell>
        </row>
        <row r="3464">
          <cell r="D3464" t="str">
            <v>said99787296@gmail.com</v>
          </cell>
          <cell r="E3464" t="str">
            <v>Sam-YIB</v>
          </cell>
        </row>
        <row r="3465">
          <cell r="D3465" t="str">
            <v>saif.sultan.alsalmani@gmail.com</v>
          </cell>
          <cell r="E3465" t="str">
            <v>Sam-YIB</v>
          </cell>
        </row>
        <row r="3466">
          <cell r="D3466" t="str">
            <v>talip55tani@gmail.com</v>
          </cell>
          <cell r="E3466" t="str">
            <v>Sam-YIB</v>
          </cell>
        </row>
        <row r="3467">
          <cell r="D3467" t="str">
            <v>yaseralm3mri23316@gmail.com</v>
          </cell>
          <cell r="E3467" t="str">
            <v>Sam-YIB</v>
          </cell>
        </row>
        <row r="3468">
          <cell r="D3468" t="str">
            <v xml:space="preserve">brho0om933@outlook.com </v>
          </cell>
          <cell r="E3468" t="str">
            <v>Sam-YIB</v>
          </cell>
        </row>
        <row r="3469">
          <cell r="D3469" t="str">
            <v>aliks91@hotmail.com</v>
          </cell>
          <cell r="E3469" t="str">
            <v>Sam-YIB</v>
          </cell>
        </row>
        <row r="3470">
          <cell r="D3470" t="str">
            <v>haserr_20@live.com</v>
          </cell>
          <cell r="E3470" t="str">
            <v>Sam-YIB</v>
          </cell>
        </row>
        <row r="3471">
          <cell r="D3471" t="str">
            <v>khlidalabri@gmail.com</v>
          </cell>
          <cell r="E3471" t="str">
            <v>Sam-YIB</v>
          </cell>
        </row>
        <row r="3472">
          <cell r="D3472" t="str">
            <v>not available</v>
          </cell>
          <cell r="E3472" t="str">
            <v>Sam-YIB</v>
          </cell>
        </row>
        <row r="3473">
          <cell r="D3473" t="str">
            <v>abu99880938@gmail.com</v>
          </cell>
          <cell r="E3473" t="str">
            <v>Sam-YIB</v>
          </cell>
        </row>
        <row r="3474">
          <cell r="D3474" t="str">
            <v>alhashmy621@gmail.com</v>
          </cell>
          <cell r="E3474" t="str">
            <v>Sam-YIB</v>
          </cell>
        </row>
        <row r="3475">
          <cell r="D3475" t="str">
            <v xml:space="preserve">milansur@I cloud.com </v>
          </cell>
          <cell r="E3475" t="str">
            <v>Sam-YIB</v>
          </cell>
        </row>
        <row r="3476">
          <cell r="D3476" t="str">
            <v>xbalushix9011@gmail.com</v>
          </cell>
          <cell r="E3476" t="str">
            <v>Sam-YIB</v>
          </cell>
        </row>
        <row r="3477">
          <cell r="D3477" t="str">
            <v>s99610356s@icloud.com</v>
          </cell>
          <cell r="E3477" t="str">
            <v>Sam-YIB</v>
          </cell>
        </row>
        <row r="3478">
          <cell r="D3478" t="str">
            <v>redmiomas99@gmail.com</v>
          </cell>
          <cell r="E3478" t="str">
            <v>Sam-YIB</v>
          </cell>
        </row>
        <row r="3479">
          <cell r="D3479" t="str">
            <v>momamaa2019bb@gmail.com</v>
          </cell>
          <cell r="E3479" t="str">
            <v>Sam-YIB</v>
          </cell>
        </row>
        <row r="3480">
          <cell r="D3480" t="str">
            <v xml:space="preserve">adndn97787937@gmail.com </v>
          </cell>
          <cell r="E3480" t="str">
            <v>Sam-YIB</v>
          </cell>
        </row>
        <row r="3481">
          <cell r="D3481" t="str">
            <v>al-ward.111@hotmail.com</v>
          </cell>
          <cell r="E3481" t="str">
            <v>Sam-YIB</v>
          </cell>
        </row>
        <row r="3482">
          <cell r="D3482" t="str">
            <v>a88788744@gmail.com</v>
          </cell>
          <cell r="E3482" t="str">
            <v>Sam-YIB</v>
          </cell>
        </row>
        <row r="3483">
          <cell r="D3483" t="str">
            <v>asaaed45@gmail.com</v>
          </cell>
          <cell r="E3483" t="str">
            <v>Sam-YIB</v>
          </cell>
        </row>
        <row r="3484">
          <cell r="D3484" t="str">
            <v>masoudkhamisalbahri2018@gmail.com</v>
          </cell>
          <cell r="E3484" t="str">
            <v>Sam-YIB</v>
          </cell>
        </row>
        <row r="3485">
          <cell r="D3485" t="str">
            <v>hashlaljmy@gmail.com</v>
          </cell>
          <cell r="E3485" t="str">
            <v>Sam-YIB</v>
          </cell>
        </row>
        <row r="3486">
          <cell r="D3486" t="str">
            <v>shamskhmys46@gmail,com</v>
          </cell>
          <cell r="E3486" t="str">
            <v>Sam-YIB</v>
          </cell>
        </row>
        <row r="3487">
          <cell r="D3487" t="str">
            <v>mbrk123@gmail.com</v>
          </cell>
          <cell r="E3487" t="str">
            <v>Sam-YIB</v>
          </cell>
        </row>
        <row r="3488">
          <cell r="D3488" t="str">
            <v>eeza1mayasi1980@gmail.com</v>
          </cell>
          <cell r="E3488" t="str">
            <v>Sam-YIB</v>
          </cell>
        </row>
        <row r="3489">
          <cell r="D3489" t="str">
            <v>wolf96522@hotmail.com</v>
          </cell>
          <cell r="E3489" t="str">
            <v>Sam-YIB</v>
          </cell>
        </row>
        <row r="3490">
          <cell r="D3490" t="str">
            <v>ay053095@gmail.com</v>
          </cell>
          <cell r="E3490" t="str">
            <v>Sam-YIB</v>
          </cell>
        </row>
        <row r="3491">
          <cell r="D3491" t="str">
            <v>nazirkhan72885@gmail.com</v>
          </cell>
          <cell r="E3491" t="str">
            <v>Sam-YIB</v>
          </cell>
        </row>
        <row r="3492">
          <cell r="D3492" t="str">
            <v>jigesingh666@gmail.com</v>
          </cell>
          <cell r="E3492" t="str">
            <v>Sam-YIB</v>
          </cell>
        </row>
        <row r="3493">
          <cell r="D3493" t="str">
            <v>arasu16122@gmail.com</v>
          </cell>
          <cell r="E3493" t="str">
            <v>Sam-YIB</v>
          </cell>
        </row>
        <row r="3494">
          <cell r="D3494" t="str">
            <v>krishnamurari75037@gmail.com</v>
          </cell>
          <cell r="E3494" t="str">
            <v>Sam-YIB</v>
          </cell>
        </row>
        <row r="3495">
          <cell r="D3495" t="str">
            <v>vijaykumar40124@gmail.com</v>
          </cell>
          <cell r="E3495" t="str">
            <v>Sam-YIB</v>
          </cell>
        </row>
        <row r="3496">
          <cell r="D3496" t="str">
            <v>jeethahabay303@gmail.com</v>
          </cell>
          <cell r="E3496" t="str">
            <v>Sam-YIB</v>
          </cell>
        </row>
        <row r="3497">
          <cell r="D3497" t="str">
            <v>upender00067@gmail.com</v>
          </cell>
          <cell r="E3497" t="str">
            <v>Sam-YIB</v>
          </cell>
        </row>
        <row r="3498">
          <cell r="D3498" t="str">
            <v>kasihinathkashinath@gmail.com</v>
          </cell>
          <cell r="E3498" t="str">
            <v>Sam-YIB</v>
          </cell>
        </row>
        <row r="3499">
          <cell r="D3499" t="str">
            <v>ajay52raj@gmail.com</v>
          </cell>
          <cell r="E3499" t="str">
            <v>Sam-YIB</v>
          </cell>
        </row>
        <row r="3500">
          <cell r="D3500" t="str">
            <v>ramsarny2019@gmail.com</v>
          </cell>
          <cell r="E3500" t="str">
            <v>Sam-YIB</v>
          </cell>
        </row>
        <row r="3501">
          <cell r="D3501" t="str">
            <v>redd4jaipal44@gmail.com</v>
          </cell>
          <cell r="E3501" t="str">
            <v>Sam-YIB</v>
          </cell>
        </row>
        <row r="3502">
          <cell r="D3502" t="str">
            <v>shahsantoshkumarshah696@gmail.com</v>
          </cell>
          <cell r="E3502" t="str">
            <v>Sam-YIB</v>
          </cell>
        </row>
        <row r="3503">
          <cell r="D3503" t="str">
            <v>shyamsanderpandi108@gmail.com</v>
          </cell>
          <cell r="E3503" t="str">
            <v>Sam-YIB</v>
          </cell>
        </row>
        <row r="3504">
          <cell r="D3504" t="str">
            <v>chandransankaran8@gmail.com</v>
          </cell>
          <cell r="E3504" t="str">
            <v>Sam-YIB</v>
          </cell>
        </row>
        <row r="3505">
          <cell r="D3505" t="str">
            <v>nakemuhmmadnaku@gmail.com</v>
          </cell>
          <cell r="E3505" t="str">
            <v>Sam-YIB</v>
          </cell>
        </row>
        <row r="3506">
          <cell r="D3506" t="str">
            <v>manoj.kokkappallil@gmail.com</v>
          </cell>
          <cell r="E3506" t="str">
            <v>Sam-YIB</v>
          </cell>
        </row>
        <row r="3507">
          <cell r="D3507" t="str">
            <v>jaseer.p@gmail.com</v>
          </cell>
          <cell r="E3507" t="str">
            <v>Sam-YIB</v>
          </cell>
        </row>
        <row r="3508">
          <cell r="D3508" t="str">
            <v>rejijohnktr@gmail.com</v>
          </cell>
          <cell r="E3508" t="str">
            <v>Sam-YIB</v>
          </cell>
        </row>
        <row r="3509">
          <cell r="D3509" t="str">
            <v>prashunk@gmail.com</v>
          </cell>
          <cell r="E3509" t="str">
            <v>Sam-YIB</v>
          </cell>
        </row>
        <row r="3510">
          <cell r="D3510" t="str">
            <v>nirunmathew93@gmail.com</v>
          </cell>
          <cell r="E3510" t="str">
            <v>Sam-YIB</v>
          </cell>
        </row>
        <row r="3511">
          <cell r="D3511" t="str">
            <v>dineshtky@gmail.com</v>
          </cell>
          <cell r="E3511" t="str">
            <v>Sam-YIB</v>
          </cell>
        </row>
        <row r="3512">
          <cell r="D3512" t="str">
            <v>vishnu.krishnan058@gmail.com</v>
          </cell>
          <cell r="E3512" t="str">
            <v>Sam-YIB</v>
          </cell>
        </row>
        <row r="3513">
          <cell r="D3513" t="str">
            <v>joyvipin@gmail.com</v>
          </cell>
          <cell r="E3513" t="str">
            <v>Sam-YIB</v>
          </cell>
        </row>
        <row r="3514">
          <cell r="D3514" t="str">
            <v>yogeshsingh.rkt@outlook.com</v>
          </cell>
          <cell r="E3514" t="str">
            <v>Sam-YIB</v>
          </cell>
        </row>
        <row r="3515">
          <cell r="D3515" t="str">
            <v>aghilsathian@gmail.ocm</v>
          </cell>
          <cell r="E3515" t="str">
            <v>Sam-YIB</v>
          </cell>
        </row>
        <row r="3516">
          <cell r="D3516" t="str">
            <v>charleskj92@gmail.com</v>
          </cell>
          <cell r="E3516" t="str">
            <v>Sam-YIB</v>
          </cell>
        </row>
        <row r="3517">
          <cell r="D3517" t="str">
            <v>npraba21@gmail.com</v>
          </cell>
          <cell r="E3517" t="str">
            <v>Sam-YIB</v>
          </cell>
        </row>
        <row r="3518">
          <cell r="D3518" t="str">
            <v>dileepbalakrishnan4@gmail.com</v>
          </cell>
          <cell r="E3518" t="str">
            <v>Sam-YIB</v>
          </cell>
        </row>
        <row r="3519">
          <cell r="D3519" t="str">
            <v>rajeshpokhriyal187@rediffmail.com</v>
          </cell>
          <cell r="E3519" t="str">
            <v>Sam-YIB</v>
          </cell>
        </row>
        <row r="3520">
          <cell r="D3520" t="str">
            <v>'sanjuputhuparampil@gmail.com'</v>
          </cell>
          <cell r="E3520" t="str">
            <v>Sam-YIB</v>
          </cell>
        </row>
        <row r="3521">
          <cell r="D3521" t="str">
            <v>naseemakhtar786.na@gmail.com</v>
          </cell>
          <cell r="E3521" t="str">
            <v>Sam-YIB</v>
          </cell>
        </row>
        <row r="3522">
          <cell r="D3522" t="str">
            <v>jithingopal143@gmail.com</v>
          </cell>
          <cell r="E3522" t="str">
            <v>Sam-YIB</v>
          </cell>
        </row>
        <row r="3523">
          <cell r="D3523" t="str">
            <v>vinodkumarbay200@gmail.com</v>
          </cell>
          <cell r="E3523" t="str">
            <v>Sam-YIB</v>
          </cell>
        </row>
        <row r="3524">
          <cell r="D3524" t="str">
            <v>Pm.milan10@gmail.com</v>
          </cell>
          <cell r="E3524" t="str">
            <v>Sam-YIB</v>
          </cell>
        </row>
        <row r="3525">
          <cell r="D3525" t="str">
            <v>rsampath.1976@gmail.com</v>
          </cell>
          <cell r="E3525" t="str">
            <v>Sam-YIB</v>
          </cell>
        </row>
        <row r="3526">
          <cell r="D3526" t="str">
            <v>samanta.tapan@yahoo.com</v>
          </cell>
          <cell r="E3526" t="str">
            <v>Sam-YIB</v>
          </cell>
        </row>
        <row r="3527">
          <cell r="D3527" t="str">
            <v>yadavbanshi329@gmail.com</v>
          </cell>
          <cell r="E3527" t="str">
            <v>Sam-YIB</v>
          </cell>
        </row>
        <row r="3528">
          <cell r="D3528" t="str">
            <v>satheeshpallath@yahoo.co.in</v>
          </cell>
          <cell r="E3528" t="str">
            <v>Sam-YIB</v>
          </cell>
        </row>
        <row r="3529">
          <cell r="D3529" t="str">
            <v>anisudhakaran8@gmail.com</v>
          </cell>
          <cell r="E3529" t="str">
            <v>Sam-YIB</v>
          </cell>
        </row>
        <row r="3530">
          <cell r="D3530" t="str">
            <v>radhakrishnanpradeep28@gmail.com</v>
          </cell>
          <cell r="E3530" t="str">
            <v>Sam-YIB</v>
          </cell>
        </row>
        <row r="3531">
          <cell r="D3531" t="str">
            <v>muralikondath65@gmail.com</v>
          </cell>
          <cell r="E3531" t="str">
            <v>Sam-YIB</v>
          </cell>
        </row>
        <row r="3532">
          <cell r="D3532" t="str">
            <v>harichengannur@gmail.com</v>
          </cell>
          <cell r="E3532" t="str">
            <v>Sam-YIB</v>
          </cell>
        </row>
        <row r="3533">
          <cell r="D3533" t="str">
            <v>mahamoorthy105@gmail.com</v>
          </cell>
          <cell r="E3533" t="str">
            <v>Sam-YIB</v>
          </cell>
        </row>
        <row r="3534">
          <cell r="D3534" t="str">
            <v>www.ashokan1983@gmail.com</v>
          </cell>
          <cell r="E3534" t="str">
            <v>Sam-YIB</v>
          </cell>
        </row>
        <row r="3535">
          <cell r="D3535" t="str">
            <v>ghoshashoke619@gmail.com</v>
          </cell>
          <cell r="E3535" t="str">
            <v>Sam-YIB</v>
          </cell>
        </row>
        <row r="3536">
          <cell r="D3536" t="str">
            <v>samakhantagrani@gmail.com</v>
          </cell>
          <cell r="E3536" t="str">
            <v>Sam-YIB</v>
          </cell>
        </row>
        <row r="3537">
          <cell r="D3537" t="str">
            <v>kumarawadesh625@gmail.com</v>
          </cell>
          <cell r="E3537" t="str">
            <v>Sam-YIB</v>
          </cell>
        </row>
        <row r="3538">
          <cell r="D3538" t="str">
            <v>vvijayk59@gmail.com</v>
          </cell>
          <cell r="E3538" t="str">
            <v>Sam-YIB</v>
          </cell>
        </row>
        <row r="3539">
          <cell r="D3539" t="str">
            <v>ganeshv605@gmail.com</v>
          </cell>
          <cell r="E3539" t="str">
            <v>Sam-YIB</v>
          </cell>
        </row>
        <row r="3540">
          <cell r="D3540" t="str">
            <v>swami1609@gmail.com</v>
          </cell>
          <cell r="E3540" t="str">
            <v>Sam-YIB</v>
          </cell>
        </row>
        <row r="3541">
          <cell r="D3541" t="str">
            <v>tsbaiju@hotmail.com</v>
          </cell>
          <cell r="E3541" t="str">
            <v>Sam-YIB</v>
          </cell>
        </row>
        <row r="3542">
          <cell r="D3542" t="str">
            <v>jinil.k4u@gmail.com</v>
          </cell>
          <cell r="E3542" t="str">
            <v>Sam-YIB</v>
          </cell>
        </row>
        <row r="3543">
          <cell r="D3543" t="str">
            <v>mgovindarajulu1962@yahoo.com</v>
          </cell>
          <cell r="E3543" t="str">
            <v>Sam-YIB</v>
          </cell>
        </row>
        <row r="3544">
          <cell r="D3544" t="str">
            <v>kannansendurai@gmail.com</v>
          </cell>
          <cell r="E3544" t="str">
            <v>Sam-YIB</v>
          </cell>
        </row>
        <row r="3545">
          <cell r="D3545" t="str">
            <v>baragioraonsts71@gmail.com</v>
          </cell>
          <cell r="E3545" t="str">
            <v>Sam-YIB</v>
          </cell>
        </row>
        <row r="3546">
          <cell r="D3546" t="str">
            <v>sukumarbera198309@gmail.com</v>
          </cell>
          <cell r="E3546" t="str">
            <v>Sam-YIB</v>
          </cell>
        </row>
        <row r="3547">
          <cell r="D3547" t="str">
            <v>narbadansingh1985@gmail.com</v>
          </cell>
          <cell r="E3547" t="str">
            <v>Sam-YIB</v>
          </cell>
        </row>
        <row r="3548">
          <cell r="D3548" t="str">
            <v>ahmadansarustst@gmail.com</v>
          </cell>
          <cell r="E3548" t="str">
            <v>Sam-YIB</v>
          </cell>
        </row>
        <row r="3549">
          <cell r="D3549" t="str">
            <v>karthikdass900@gmail.com</v>
          </cell>
          <cell r="E3549" t="str">
            <v>Sam-YIB</v>
          </cell>
        </row>
        <row r="3550">
          <cell r="D3550" t="str">
            <v>sivaramantpc2017@gmil.com</v>
          </cell>
          <cell r="E3550" t="str">
            <v>Sam-YIB</v>
          </cell>
        </row>
        <row r="3551">
          <cell r="D3551" t="str">
            <v>singhrameswer661@gmail.com</v>
          </cell>
          <cell r="E3551" t="str">
            <v>Sam-YIB</v>
          </cell>
        </row>
        <row r="3552">
          <cell r="D3552" t="str">
            <v>sohanprasadsingh760@gmail.com</v>
          </cell>
          <cell r="E3552" t="str">
            <v>Sam-YIB</v>
          </cell>
        </row>
        <row r="3553">
          <cell r="D3553" t="str">
            <v>srirajsingh25@gmail.com</v>
          </cell>
          <cell r="E3553" t="str">
            <v>Sam-YIB</v>
          </cell>
        </row>
        <row r="3554">
          <cell r="D3554" t="str">
            <v>pugazhal63@gmail.com</v>
          </cell>
          <cell r="E3554" t="str">
            <v>Sam-YIB</v>
          </cell>
        </row>
        <row r="3555">
          <cell r="D3555" t="str">
            <v>kummaribalaiah25@gmail.com</v>
          </cell>
          <cell r="E3555" t="str">
            <v>Sam-YIB</v>
          </cell>
        </row>
        <row r="3556">
          <cell r="D3556" t="str">
            <v>paranthamansts16076@gmail.com</v>
          </cell>
          <cell r="E3556" t="str">
            <v>Sam-YIB</v>
          </cell>
        </row>
        <row r="3557">
          <cell r="D3557" t="str">
            <v>khalid222.ak67@gmail.com</v>
          </cell>
          <cell r="E3557" t="str">
            <v>Sam-YIB</v>
          </cell>
        </row>
        <row r="3558">
          <cell r="D3558" t="str">
            <v>mdrizwankhanrk9@gmil.com</v>
          </cell>
          <cell r="E3558" t="str">
            <v>Sam-YIB</v>
          </cell>
        </row>
        <row r="3559">
          <cell r="D3559" t="str">
            <v>yadavsumant522@gmail.com</v>
          </cell>
          <cell r="E3559" t="str">
            <v>Sam-YIB</v>
          </cell>
        </row>
        <row r="3560">
          <cell r="D3560" t="str">
            <v>asalim61627@gmail.com</v>
          </cell>
          <cell r="E3560" t="str">
            <v>Sam-YIB</v>
          </cell>
        </row>
        <row r="3561">
          <cell r="D3561" t="str">
            <v>bikramsingh...@gmail.com</v>
          </cell>
          <cell r="E3561" t="str">
            <v>Sam-YIB</v>
          </cell>
        </row>
        <row r="3562">
          <cell r="D3562" t="str">
            <v>rajindermoudgil.rk@gmail.com</v>
          </cell>
          <cell r="E3562" t="str">
            <v>Sam-YIB</v>
          </cell>
        </row>
        <row r="3563">
          <cell r="D3563" t="str">
            <v>sanjivanchaurasia62461@gmail.com</v>
          </cell>
          <cell r="E3563" t="str">
            <v>Sam-YIB</v>
          </cell>
        </row>
        <row r="3564">
          <cell r="D3564" t="str">
            <v>dm63212@gmail.com</v>
          </cell>
          <cell r="E3564" t="str">
            <v>Sam-YIB</v>
          </cell>
        </row>
        <row r="3565">
          <cell r="D3565" t="str">
            <v>sprajap@gmail.com</v>
          </cell>
          <cell r="E3565" t="str">
            <v>Sam-YIB</v>
          </cell>
        </row>
        <row r="3566">
          <cell r="D3566" t="str">
            <v>ssh6007@gmail.com</v>
          </cell>
          <cell r="E3566" t="str">
            <v>Sam-YIB</v>
          </cell>
        </row>
        <row r="3567">
          <cell r="D3567" t="str">
            <v>khanbittu124@gmail.com</v>
          </cell>
          <cell r="E3567" t="str">
            <v>Sam-YIB</v>
          </cell>
        </row>
        <row r="3568">
          <cell r="D3568" t="str">
            <v>mbrk17782@gmail.com</v>
          </cell>
          <cell r="E3568" t="str">
            <v>Sam-YIB</v>
          </cell>
        </row>
        <row r="3569">
          <cell r="D3569" t="str">
            <v>manojkupadit@gmail.com</v>
          </cell>
          <cell r="E3569" t="str">
            <v>Sam-YIB</v>
          </cell>
        </row>
        <row r="3570">
          <cell r="D3570" t="str">
            <v>vinothraju@rocketmail.com</v>
          </cell>
          <cell r="E3570" t="str">
            <v>Sam-YIB</v>
          </cell>
        </row>
        <row r="3571">
          <cell r="D3571" t="str">
            <v>johnvibin2001@yahoo.co.in</v>
          </cell>
          <cell r="E3571" t="str">
            <v>Sam-YIB</v>
          </cell>
        </row>
        <row r="3572">
          <cell r="D3572" t="str">
            <v>avpraba5@gmail.com</v>
          </cell>
          <cell r="E3572" t="str">
            <v>Sam-YIB</v>
          </cell>
        </row>
        <row r="3573">
          <cell r="D3573" t="str">
            <v>adityanaiks93@gmail.com</v>
          </cell>
          <cell r="E3573" t="str">
            <v>Sam-YIB</v>
          </cell>
        </row>
        <row r="3574">
          <cell r="D3574" t="str">
            <v>kumarjaymsc@gmail.com</v>
          </cell>
          <cell r="E3574" t="str">
            <v>Sam-YIB</v>
          </cell>
        </row>
        <row r="3575">
          <cell r="D3575" t="str">
            <v>jayrammisro@gmail.com</v>
          </cell>
          <cell r="E3575" t="str">
            <v>Sam-YIB</v>
          </cell>
        </row>
        <row r="3576">
          <cell r="D3576" t="str">
            <v>jayant_shaila@mail.com</v>
          </cell>
          <cell r="E3576" t="str">
            <v>Sam-YIB</v>
          </cell>
        </row>
        <row r="3577">
          <cell r="D3577" t="str">
            <v>alnasr.qasabi@gmail.com</v>
          </cell>
          <cell r="E3577" t="str">
            <v>Sam-YIB</v>
          </cell>
        </row>
        <row r="3578">
          <cell r="D3578" t="str">
            <v>afzalsayed013@gmail.com</v>
          </cell>
          <cell r="E3578" t="str">
            <v>Sam-YIB</v>
          </cell>
        </row>
        <row r="3579">
          <cell r="D3579" t="str">
            <v>Srinivasarao.modu@gmail.com</v>
          </cell>
          <cell r="E3579" t="str">
            <v>Sam-YIB</v>
          </cell>
        </row>
        <row r="3580">
          <cell r="D3580" t="str">
            <v>yogendrakulkarni669@gmail.com</v>
          </cell>
          <cell r="E3580" t="str">
            <v>Sam-YIB</v>
          </cell>
        </row>
        <row r="3581">
          <cell r="D3581" t="str">
            <v>s.naveenkumar19@gmai.com</v>
          </cell>
          <cell r="E3581" t="str">
            <v>Sam-YIB</v>
          </cell>
        </row>
        <row r="3582">
          <cell r="D3582" t="str">
            <v>salim1-2@hotmail.com</v>
          </cell>
          <cell r="E3582" t="str">
            <v>Sam-YIB</v>
          </cell>
        </row>
        <row r="3583">
          <cell r="D3583" t="str">
            <v>asimkd2008@gmail.com</v>
          </cell>
          <cell r="E3583" t="str">
            <v>Sam-YIB</v>
          </cell>
        </row>
        <row r="3584">
          <cell r="D3584" t="str">
            <v>shreedhar1107@gmail.com</v>
          </cell>
          <cell r="E3584" t="str">
            <v>Sam-YIB</v>
          </cell>
        </row>
        <row r="3585">
          <cell r="D3585" t="str">
            <v>kmuthu287@gmail.com</v>
          </cell>
          <cell r="E3585" t="str">
            <v>Sam-YIB</v>
          </cell>
        </row>
        <row r="3586">
          <cell r="D3586" t="str">
            <v>sureshchauhan496@gmail.com</v>
          </cell>
          <cell r="E3586" t="str">
            <v>Sam-YIB</v>
          </cell>
        </row>
        <row r="3587">
          <cell r="D3587" t="str">
            <v>vikkukm71057@gmail.com  </v>
          </cell>
          <cell r="E3587" t="str">
            <v>Sam-YIB</v>
          </cell>
        </row>
        <row r="3588">
          <cell r="D3588" t="str">
            <v>vijjyyadav@gmail.com</v>
          </cell>
          <cell r="E3588" t="str">
            <v>Sam-YIB</v>
          </cell>
        </row>
        <row r="3589">
          <cell r="D3589" t="str">
            <v>skyadav16115@gmail.com</v>
          </cell>
          <cell r="E3589" t="str">
            <v>Sam-YIB</v>
          </cell>
        </row>
        <row r="3590">
          <cell r="D3590" t="str">
            <v>mishraanandkumar30@gmail.com</v>
          </cell>
          <cell r="E3590" t="str">
            <v>Sam-YIB</v>
          </cell>
        </row>
        <row r="3591">
          <cell r="D3591" t="str">
            <v>panchalkanubhai321@gmail.com</v>
          </cell>
          <cell r="E3591" t="str">
            <v>Sam-YIB</v>
          </cell>
        </row>
        <row r="3592">
          <cell r="D3592" t="str">
            <v>bankilal8762@gmail.com</v>
          </cell>
          <cell r="E3592" t="str">
            <v>Sam-YIB</v>
          </cell>
        </row>
        <row r="3593">
          <cell r="D3593" t="str">
            <v>alagurajpalraj@gmail.com</v>
          </cell>
          <cell r="E3593" t="str">
            <v>Sam-YIB</v>
          </cell>
        </row>
        <row r="3594">
          <cell r="D3594" t="str">
            <v>bishalsuhangs@gmail.com</v>
          </cell>
          <cell r="E3594" t="str">
            <v>Sam-YIB</v>
          </cell>
        </row>
        <row r="3595">
          <cell r="D3595" t="str">
            <v>babychenpaul65@gmail.com</v>
          </cell>
          <cell r="E3595" t="str">
            <v>Sam-YIB</v>
          </cell>
        </row>
        <row r="3596">
          <cell r="D3596" t="str">
            <v>anish.john7244@gmail.com</v>
          </cell>
          <cell r="E3596" t="str">
            <v>Sam-YIB</v>
          </cell>
        </row>
        <row r="3597">
          <cell r="D3597" t="str">
            <v>rc8923083@gmail.com</v>
          </cell>
          <cell r="E3597" t="str">
            <v>Sam-YIB</v>
          </cell>
        </row>
        <row r="3598">
          <cell r="D3598" t="str">
            <v>arifhafiz38@gmail.com</v>
          </cell>
          <cell r="E3598" t="str">
            <v>Sam-YIB</v>
          </cell>
        </row>
        <row r="3599">
          <cell r="D3599" t="str">
            <v>parasbhai63840@gmail.com</v>
          </cell>
          <cell r="E3599" t="str">
            <v>Sam-YIB</v>
          </cell>
        </row>
        <row r="3600">
          <cell r="D3600" t="str">
            <v>laxshmanarjunbhai@gmail.com</v>
          </cell>
          <cell r="E3600" t="str">
            <v>Sam-YIB</v>
          </cell>
        </row>
        <row r="3601">
          <cell r="D3601" t="str">
            <v>shambup71056@gmail.com</v>
          </cell>
          <cell r="E3601" t="str">
            <v>Sam-YIB</v>
          </cell>
        </row>
        <row r="3602">
          <cell r="D3602" t="str">
            <v>thakorgc455@gmail.com</v>
          </cell>
          <cell r="E3602" t="str">
            <v>Sam-YIB</v>
          </cell>
        </row>
        <row r="3603">
          <cell r="D3603" t="str">
            <v>shahidahmad1905@gmail.com</v>
          </cell>
          <cell r="E3603" t="str">
            <v>Sam-YIB</v>
          </cell>
        </row>
        <row r="3604">
          <cell r="D3604" t="str">
            <v>not available</v>
          </cell>
          <cell r="E3604" t="str">
            <v>Sam-YIB</v>
          </cell>
        </row>
        <row r="3605">
          <cell r="D3605" t="str">
            <v>patelviki874@gmail.com</v>
          </cell>
          <cell r="E3605" t="str">
            <v>Sam-YIB</v>
          </cell>
        </row>
        <row r="3606">
          <cell r="D3606" t="str">
            <v>not available</v>
          </cell>
          <cell r="E3606" t="str">
            <v>Sam-YIB</v>
          </cell>
        </row>
        <row r="3607">
          <cell r="D3607" t="str">
            <v>yamgautam70@gmail.com</v>
          </cell>
          <cell r="E3607" t="str">
            <v>Sam-YIB</v>
          </cell>
        </row>
        <row r="3608">
          <cell r="D3608" t="str">
            <v>mvskumarcolachel@gmail.com</v>
          </cell>
          <cell r="E3608" t="str">
            <v>Sam-YIB</v>
          </cell>
        </row>
        <row r="3609">
          <cell r="D3609" t="str">
            <v>pritenvichare22@gmail.com</v>
          </cell>
          <cell r="E3609" t="str">
            <v>Sam-YIB</v>
          </cell>
        </row>
        <row r="3610">
          <cell r="D3610" t="str">
            <v>mbvlingam@gmail.com</v>
          </cell>
          <cell r="E3610" t="str">
            <v>Sam-YIB</v>
          </cell>
        </row>
        <row r="3611">
          <cell r="D3611" t="str">
            <v>jayarampurayath@gmail.com</v>
          </cell>
          <cell r="E3611" t="str">
            <v>Sam-YIB</v>
          </cell>
        </row>
        <row r="3612">
          <cell r="D3612" t="str">
            <v>jeojose1981@gmail.com</v>
          </cell>
          <cell r="E3612" t="str">
            <v>Sam-YIB</v>
          </cell>
        </row>
        <row r="3613">
          <cell r="D3613" t="str">
            <v>marimuthusuresh1984@gmail.com</v>
          </cell>
          <cell r="E3613" t="str">
            <v>Sam-YIB</v>
          </cell>
        </row>
        <row r="3614">
          <cell r="D3614" t="str">
            <v>Lijomanjooran@gmail.com</v>
          </cell>
          <cell r="E3614" t="str">
            <v>Sam-YIB</v>
          </cell>
        </row>
        <row r="3615">
          <cell r="D3615" t="str">
            <v>reddyjagan502@gmail.com</v>
          </cell>
          <cell r="E3615" t="str">
            <v>Sam-YIB</v>
          </cell>
        </row>
        <row r="3616">
          <cell r="D3616" t="str">
            <v>rameswarchauhan346@gmail.com</v>
          </cell>
          <cell r="E3616" t="str">
            <v>Sam-YIB</v>
          </cell>
        </row>
        <row r="3617">
          <cell r="D3617" t="str">
            <v>us97479@gmail.com</v>
          </cell>
          <cell r="E3617" t="str">
            <v>Sam-YIB</v>
          </cell>
        </row>
        <row r="3618">
          <cell r="D3618" t="str">
            <v>ypun0400@gmail.com</v>
          </cell>
          <cell r="E3618" t="str">
            <v>Sam-YIB</v>
          </cell>
        </row>
        <row r="3619">
          <cell r="D3619" t="str">
            <v>ram767ankumar@gmail.com</v>
          </cell>
          <cell r="E3619" t="str">
            <v>Sam-YIB</v>
          </cell>
        </row>
        <row r="3620">
          <cell r="D3620" t="str">
            <v>chandra7862004@gmail.com</v>
          </cell>
          <cell r="E3620" t="str">
            <v>Sam-YIB</v>
          </cell>
        </row>
        <row r="3621">
          <cell r="D3621" t="str">
            <v>kanakaraju9366@gmail.com</v>
          </cell>
          <cell r="E3621" t="str">
            <v>Sam-YIB</v>
          </cell>
        </row>
        <row r="3622">
          <cell r="D3622" t="str">
            <v>sanjeev12605@gmail.com</v>
          </cell>
          <cell r="E3622" t="str">
            <v>Sam-YIB</v>
          </cell>
        </row>
        <row r="3623">
          <cell r="D3623" t="str">
            <v>dayarammourya06@gmail.com</v>
          </cell>
          <cell r="E3623" t="str">
            <v>Sam-YIB</v>
          </cell>
        </row>
        <row r="3624">
          <cell r="D3624" t="str">
            <v>khankausar226@gmail.com</v>
          </cell>
          <cell r="E3624" t="str">
            <v>Sam-YIB</v>
          </cell>
        </row>
        <row r="3625">
          <cell r="D3625" t="str">
            <v>rehman10618@gmail.com</v>
          </cell>
          <cell r="E3625" t="str">
            <v>Sam-YIB</v>
          </cell>
        </row>
        <row r="3626">
          <cell r="D3626" t="str">
            <v>qaisarbutt70636@gmail.com</v>
          </cell>
          <cell r="E3626" t="str">
            <v>Sam-YIB</v>
          </cell>
        </row>
        <row r="3627">
          <cell r="D3627" t="str">
            <v>duvvuchiranjeevulu@gmail.com</v>
          </cell>
          <cell r="E3627" t="str">
            <v>Sam-YIB</v>
          </cell>
        </row>
        <row r="3628">
          <cell r="D3628" t="str">
            <v>karthikeyanthankappan702@gmail.com</v>
          </cell>
          <cell r="E3628" t="str">
            <v>Sam-YIB</v>
          </cell>
        </row>
        <row r="3629">
          <cell r="D3629" t="str">
            <v>rrenjith060@gmail.com</v>
          </cell>
          <cell r="E3629" t="str">
            <v>Sam-YIB</v>
          </cell>
        </row>
        <row r="3630">
          <cell r="D3630" t="str">
            <v>vishnuvjk@gmail.com</v>
          </cell>
          <cell r="E3630" t="str">
            <v>Sam-YIB</v>
          </cell>
        </row>
        <row r="3631">
          <cell r="D3631" t="str">
            <v>not available</v>
          </cell>
          <cell r="E3631" t="str">
            <v>Sam-YIB</v>
          </cell>
        </row>
        <row r="3632">
          <cell r="D3632" t="str">
            <v>not available</v>
          </cell>
          <cell r="E3632" t="str">
            <v>Sam-YIB</v>
          </cell>
        </row>
        <row r="3633">
          <cell r="D3633" t="str">
            <v>premtemangpt62@gmail.com</v>
          </cell>
          <cell r="E3633" t="str">
            <v>Sam-YIB</v>
          </cell>
        </row>
        <row r="3634">
          <cell r="D3634" t="str">
            <v>devidasyamgar003@gmail.com</v>
          </cell>
          <cell r="E3634" t="str">
            <v>Sam-YIB</v>
          </cell>
        </row>
        <row r="3635">
          <cell r="D3635" t="str">
            <v>niwa1765s@gmail.com</v>
          </cell>
          <cell r="E3635" t="str">
            <v>Sam-YIB</v>
          </cell>
        </row>
        <row r="3636">
          <cell r="D3636" t="str">
            <v>edkkamal1@gmail.com</v>
          </cell>
          <cell r="E3636" t="str">
            <v>Sam-YIB</v>
          </cell>
        </row>
        <row r="3637">
          <cell r="D3637" t="str">
            <v>javedkhan61147@gmail.com</v>
          </cell>
          <cell r="E3637" t="str">
            <v>Sam-YIB</v>
          </cell>
        </row>
        <row r="3638">
          <cell r="D3638" t="str">
            <v>kunjuam30@gmail.com</v>
          </cell>
          <cell r="E3638" t="str">
            <v>Sam-YIB</v>
          </cell>
        </row>
        <row r="3639">
          <cell r="D3639" t="str">
            <v>dipendrabro007@gmail.com</v>
          </cell>
          <cell r="E3639" t="str">
            <v>Sam-YIB</v>
          </cell>
        </row>
        <row r="3640">
          <cell r="D3640" t="str">
            <v>hejiramzamzam362@gmail.com</v>
          </cell>
          <cell r="E3640" t="str">
            <v>Sam-YIB</v>
          </cell>
        </row>
        <row r="3641">
          <cell r="D3641" t="str">
            <v>ksrinivas884@gmail.com</v>
          </cell>
          <cell r="E3641" t="str">
            <v>Sam-YIB</v>
          </cell>
        </row>
        <row r="3642">
          <cell r="D3642" t="str">
            <v>durgamaden13122@gmail.com</v>
          </cell>
          <cell r="E3642" t="str">
            <v>Sam-YIB</v>
          </cell>
        </row>
        <row r="3643">
          <cell r="D3643" t="str">
            <v>kumarodappanstsyibal@gmail.com</v>
          </cell>
          <cell r="E3643" t="str">
            <v>Sam-YIB</v>
          </cell>
        </row>
        <row r="3644">
          <cell r="D3644" t="str">
            <v>sunikumar97121929@gmail.com</v>
          </cell>
          <cell r="E3644" t="str">
            <v>Sam-YIB</v>
          </cell>
        </row>
        <row r="3645">
          <cell r="D3645" t="str">
            <v>ashafi13466@gmail.com</v>
          </cell>
          <cell r="E3645" t="str">
            <v>Sam-YIB</v>
          </cell>
        </row>
        <row r="3646">
          <cell r="D3646" t="str">
            <v>kanhaiyalalbarnwal69993@gmail.com</v>
          </cell>
          <cell r="E3646" t="str">
            <v>Sam-YIB</v>
          </cell>
        </row>
        <row r="3647">
          <cell r="D3647" t="str">
            <v>arundube1981@gmail.com</v>
          </cell>
          <cell r="E3647" t="str">
            <v>Sam-YIB</v>
          </cell>
        </row>
        <row r="3648">
          <cell r="D3648" t="str">
            <v>naveedhussain6788@gmail.com</v>
          </cell>
          <cell r="E3648" t="str">
            <v>Sam-YIB</v>
          </cell>
        </row>
        <row r="3649">
          <cell r="D3649" t="str">
            <v>sanjay69664@gmail.com</v>
          </cell>
          <cell r="E3649" t="str">
            <v>Sam-YIB</v>
          </cell>
        </row>
        <row r="3650">
          <cell r="D3650" t="str">
            <v>abrahim8616@gmail.com</v>
          </cell>
          <cell r="E3650" t="str">
            <v>Sam-YIB</v>
          </cell>
        </row>
        <row r="3651">
          <cell r="D3651" t="str">
            <v>renganathanbstst@gmail.com</v>
          </cell>
          <cell r="E3651" t="str">
            <v>Sam-YIB</v>
          </cell>
        </row>
        <row r="3652">
          <cell r="D3652" t="str">
            <v>sanjaystsr2121@gmail.com</v>
          </cell>
          <cell r="E3652" t="str">
            <v>Sam-YIB</v>
          </cell>
        </row>
        <row r="3653">
          <cell r="D3653" t="str">
            <v>reddyrajeya321@gmail.com</v>
          </cell>
          <cell r="E3653" t="str">
            <v>Sam-YIB</v>
          </cell>
        </row>
        <row r="3654">
          <cell r="D3654" t="str">
            <v>sgurudev383@gmail.com</v>
          </cell>
          <cell r="E3654" t="str">
            <v>Sam-YIB</v>
          </cell>
        </row>
        <row r="3655">
          <cell r="D3655" t="str">
            <v>shaturudhan.78@gmail.com</v>
          </cell>
          <cell r="E3655" t="str">
            <v>Sam-YIB</v>
          </cell>
        </row>
        <row r="3656">
          <cell r="D3656" t="str">
            <v>rajibbera454646@gmail.com</v>
          </cell>
          <cell r="E3656" t="str">
            <v>Sam-YIB</v>
          </cell>
        </row>
        <row r="3657">
          <cell r="D3657" t="str">
            <v>khan92043684@gmail.com</v>
          </cell>
          <cell r="E3657" t="str">
            <v>Sam-YIB</v>
          </cell>
        </row>
        <row r="3658">
          <cell r="D3658" t="str">
            <v>karthivinoth163@gmail.com</v>
          </cell>
          <cell r="E3658" t="str">
            <v>Sam-YIB</v>
          </cell>
        </row>
        <row r="3659">
          <cell r="D3659" t="str">
            <v>binoyjpanicker@gmail.com</v>
          </cell>
          <cell r="E3659" t="str">
            <v>Sam-YIB</v>
          </cell>
        </row>
        <row r="3660">
          <cell r="D3660" t="str">
            <v>musafirbhardwaj@gmail.com</v>
          </cell>
          <cell r="E3660" t="str">
            <v>Sam-YIB</v>
          </cell>
        </row>
        <row r="3661">
          <cell r="D3661" t="str">
            <v>95089173amit@gmail.com</v>
          </cell>
          <cell r="E3661" t="str">
            <v>Sam-YIB</v>
          </cell>
        </row>
        <row r="3662">
          <cell r="D3662" t="str">
            <v>sbehara16065@gmail.com</v>
          </cell>
          <cell r="E3662" t="str">
            <v>Sam-YIB</v>
          </cell>
        </row>
        <row r="3663">
          <cell r="D3663" t="str">
            <v>sambhupatel390@gmail.com</v>
          </cell>
          <cell r="E3663" t="str">
            <v>Sam-YIB</v>
          </cell>
        </row>
        <row r="3664">
          <cell r="D3664" t="str">
            <v>vasanthsts@yahoo.com</v>
          </cell>
          <cell r="E3664" t="str">
            <v>Sam-YIB</v>
          </cell>
        </row>
        <row r="3665">
          <cell r="D3665" t="str">
            <v>ray98423@gmail.com</v>
          </cell>
          <cell r="E3665" t="str">
            <v>Sam-YIB</v>
          </cell>
        </row>
        <row r="3666">
          <cell r="D3666" t="str">
            <v>kanakarajukarigi166@gmai.com</v>
          </cell>
          <cell r="E3666" t="str">
            <v>Sam-YIB</v>
          </cell>
        </row>
        <row r="3667">
          <cell r="D3667" t="str">
            <v>dgo27933@gmail.com</v>
          </cell>
          <cell r="E3667" t="str">
            <v>Sam-YIB</v>
          </cell>
        </row>
        <row r="3668">
          <cell r="D3668" t="str">
            <v>indalyadav8576@gmail.com</v>
          </cell>
          <cell r="E3668" t="str">
            <v>Sam-YIB</v>
          </cell>
        </row>
        <row r="3669">
          <cell r="D3669" t="str">
            <v>manas18430@gmail.com</v>
          </cell>
          <cell r="E3669" t="str">
            <v>Sam-YIB</v>
          </cell>
        </row>
        <row r="3670">
          <cell r="D3670" t="str">
            <v>sahpremkumar647@gmail.com</v>
          </cell>
          <cell r="E3670" t="str">
            <v>Sam-YIB</v>
          </cell>
        </row>
        <row r="3671">
          <cell r="D3671" t="str">
            <v>dayanishad520@gmail.com</v>
          </cell>
          <cell r="E3671" t="str">
            <v>Sam-YIB</v>
          </cell>
        </row>
        <row r="3672">
          <cell r="D3672" t="str">
            <v>amirahamed442@gmail.com</v>
          </cell>
          <cell r="E3672" t="str">
            <v>Sam-YIB</v>
          </cell>
        </row>
        <row r="3673">
          <cell r="D3673" t="str">
            <v>kumarsubhash497@gmail.com</v>
          </cell>
          <cell r="E3673" t="str">
            <v>Sam-YIB</v>
          </cell>
        </row>
        <row r="3674">
          <cell r="D3674" t="str">
            <v>anilkchadhary@gmail.com</v>
          </cell>
          <cell r="E3674" t="str">
            <v>Sam-YIB</v>
          </cell>
        </row>
        <row r="3675">
          <cell r="D3675" t="str">
            <v>sunilkumarmeera2018@gmail.com</v>
          </cell>
          <cell r="E3675" t="str">
            <v>Sam-YIB</v>
          </cell>
        </row>
        <row r="3676">
          <cell r="D3676" t="str">
            <v>devankumar69972@gmail.com</v>
          </cell>
          <cell r="E3676" t="str">
            <v>Sam-YIB</v>
          </cell>
        </row>
        <row r="3677">
          <cell r="D3677" t="str">
            <v>arvindchubay00986@gmail.com</v>
          </cell>
          <cell r="E3677" t="str">
            <v>Sam-YIB</v>
          </cell>
        </row>
        <row r="3678">
          <cell r="D3678" t="str">
            <v>1224533za@gmail.com</v>
          </cell>
          <cell r="E3678" t="str">
            <v>Sam-YIB</v>
          </cell>
        </row>
        <row r="3679">
          <cell r="D3679" t="str">
            <v>vinu.ge85@gmail.com</v>
          </cell>
          <cell r="E3679" t="str">
            <v>Sam-YIB</v>
          </cell>
        </row>
        <row r="3680">
          <cell r="D3680" t="str">
            <v>ashokjaiswal945@gmail.com</v>
          </cell>
          <cell r="E3680" t="str">
            <v>Sam-YIB</v>
          </cell>
        </row>
        <row r="3681">
          <cell r="D3681" t="str">
            <v>alimdabesh@gmail.com</v>
          </cell>
          <cell r="E3681" t="str">
            <v>Sam-YIB</v>
          </cell>
        </row>
        <row r="3682">
          <cell r="D3682" t="str">
            <v>rajeshyadav36791@gmail.com</v>
          </cell>
          <cell r="E3682" t="str">
            <v>Sam-YIB</v>
          </cell>
        </row>
        <row r="3683">
          <cell r="D3683" t="str">
            <v>hp821994@gmail.com</v>
          </cell>
          <cell r="E3683" t="str">
            <v>Sam-YIB</v>
          </cell>
        </row>
        <row r="3684">
          <cell r="D3684" t="str">
            <v>krajan2020166@gmail.com</v>
          </cell>
          <cell r="E3684" t="str">
            <v>Sam-YIB</v>
          </cell>
        </row>
        <row r="3685">
          <cell r="D3685" t="str">
            <v>speriyasamy463@gmail.com</v>
          </cell>
          <cell r="E3685" t="str">
            <v>Sam-YIB</v>
          </cell>
        </row>
        <row r="3686">
          <cell r="D3686" t="str">
            <v>gudushasha088@gmail.com</v>
          </cell>
          <cell r="E3686" t="str">
            <v>Sam-YIB</v>
          </cell>
        </row>
        <row r="3687">
          <cell r="D3687" t="str">
            <v>chauhanchandrma15@gmail.com</v>
          </cell>
          <cell r="E3687" t="str">
            <v>Sam-YIB</v>
          </cell>
        </row>
        <row r="3688">
          <cell r="D3688" t="str">
            <v>manikamvasudevan668@gmail.com</v>
          </cell>
          <cell r="E3688" t="str">
            <v>Sam-YIB</v>
          </cell>
        </row>
        <row r="3689">
          <cell r="D3689" t="str">
            <v>ashokkambale1983@gmail.com</v>
          </cell>
          <cell r="E3689" t="str">
            <v>Sam-YIB</v>
          </cell>
        </row>
        <row r="3690">
          <cell r="D3690" t="str">
            <v>ajay796216@gmail.com</v>
          </cell>
          <cell r="E3690" t="str">
            <v>Sam-YIB</v>
          </cell>
        </row>
        <row r="3691">
          <cell r="D3691" t="str">
            <v>prav16684@gmail.com</v>
          </cell>
          <cell r="E3691" t="str">
            <v>Sam-YIB</v>
          </cell>
        </row>
        <row r="3692">
          <cell r="D3692" t="str">
            <v>ramprasadrampatasad@gmail.com</v>
          </cell>
          <cell r="E3692" t="str">
            <v>Sam-YIB</v>
          </cell>
        </row>
        <row r="3693">
          <cell r="D3693" t="str">
            <v>sunilchauhan2381@gmail.com</v>
          </cell>
          <cell r="E3693" t="str">
            <v>Sam-YIB</v>
          </cell>
        </row>
        <row r="3694">
          <cell r="D3694" t="str">
            <v>samir2010saha@gmail.com</v>
          </cell>
          <cell r="E3694" t="str">
            <v>Sam-YIB</v>
          </cell>
        </row>
        <row r="3695">
          <cell r="D3695" t="str">
            <v>amar554@rediffmail.com</v>
          </cell>
          <cell r="E3695" t="str">
            <v>Sam-YIB</v>
          </cell>
        </row>
        <row r="3696">
          <cell r="D3696" t="str">
            <v>judhistirareddysadi@gmail.com</v>
          </cell>
          <cell r="E3696" t="str">
            <v>Sam-YIB</v>
          </cell>
        </row>
        <row r="3697">
          <cell r="D3697" t="str">
            <v>asharfilal927@gmail.com</v>
          </cell>
          <cell r="E3697" t="str">
            <v>Sam-YIB</v>
          </cell>
        </row>
        <row r="3698">
          <cell r="D3698" t="str">
            <v>ganeshartharo@gmail.com</v>
          </cell>
          <cell r="E3698" t="str">
            <v>Sam-YIB</v>
          </cell>
        </row>
        <row r="3699">
          <cell r="D3699" t="str">
            <v>kamransts556@gmail.com</v>
          </cell>
          <cell r="E3699" t="str">
            <v>Sam-YIB</v>
          </cell>
        </row>
        <row r="3700">
          <cell r="D3700" t="str">
            <v>ravikumarsimgh@gmail.com</v>
          </cell>
          <cell r="E3700" t="str">
            <v>Sam-YIB</v>
          </cell>
        </row>
        <row r="3701">
          <cell r="D3701" t="str">
            <v>asd80427@gmail.com</v>
          </cell>
          <cell r="E3701" t="str">
            <v>Sam-YIB</v>
          </cell>
        </row>
        <row r="3702">
          <cell r="D3702" t="str">
            <v>bashirali998877@gmail.com</v>
          </cell>
          <cell r="E3702" t="str">
            <v>Sam-YIB</v>
          </cell>
        </row>
        <row r="3703">
          <cell r="D3703" t="str">
            <v>996994940@gmail.com</v>
          </cell>
          <cell r="E3703" t="str">
            <v>Sam-YIB</v>
          </cell>
        </row>
        <row r="3704">
          <cell r="D3704" t="str">
            <v>jayanathprashad43@gmail.com</v>
          </cell>
          <cell r="E3704" t="str">
            <v>Sam-YIB</v>
          </cell>
        </row>
        <row r="3705">
          <cell r="D3705" t="str">
            <v>mohdayub78643@gmail.com</v>
          </cell>
          <cell r="E3705" t="str">
            <v>Sam-YIB</v>
          </cell>
        </row>
        <row r="3706">
          <cell r="D3706" t="str">
            <v>kaliyahchandra@gmail.com</v>
          </cell>
          <cell r="E3706" t="str">
            <v>Sam-YIB</v>
          </cell>
        </row>
        <row r="3707">
          <cell r="D3707" t="str">
            <v>sagersager839@gmail.com</v>
          </cell>
          <cell r="E3707" t="str">
            <v>Sam-YIB</v>
          </cell>
        </row>
        <row r="3708">
          <cell r="D3708" t="str">
            <v>karthisanjana87@gmail.com</v>
          </cell>
          <cell r="E3708" t="str">
            <v>Sam-YIB</v>
          </cell>
        </row>
        <row r="3709">
          <cell r="D3709" t="str">
            <v>Shambhup786@gmail.com</v>
          </cell>
          <cell r="E3709" t="str">
            <v>Sam-YIB</v>
          </cell>
        </row>
        <row r="3710">
          <cell r="D3710" t="str">
            <v>Sangu7561@gmail.com</v>
          </cell>
          <cell r="E3710" t="str">
            <v>Sam-YIB</v>
          </cell>
        </row>
        <row r="3711">
          <cell r="D3711" t="str">
            <v>not available</v>
          </cell>
          <cell r="E3711" t="str">
            <v>Sam-YIB</v>
          </cell>
        </row>
        <row r="3712">
          <cell r="D3712" t="str">
            <v>ran545ga@gmail.com</v>
          </cell>
          <cell r="E3712" t="str">
            <v>Sam-YIB</v>
          </cell>
        </row>
        <row r="3713">
          <cell r="D3713" t="str">
            <v>Thangamthangamsaranya@gmail.com</v>
          </cell>
          <cell r="E3713" t="str">
            <v>Sam-YIB</v>
          </cell>
        </row>
        <row r="3714">
          <cell r="D3714" t="str">
            <v>naji564buddin@gmail.com</v>
          </cell>
          <cell r="E3714" t="str">
            <v>Sam-YIB</v>
          </cell>
        </row>
        <row r="3715">
          <cell r="D3715" t="str">
            <v xml:space="preserve">San878tosh@gmail.com </v>
          </cell>
          <cell r="E3715" t="str">
            <v>Sam-YIB</v>
          </cell>
        </row>
        <row r="3716">
          <cell r="D3716" t="str">
            <v>gabriel.john1963@gmail.com</v>
          </cell>
          <cell r="E3716" t="str">
            <v>Sam-YIB</v>
          </cell>
        </row>
        <row r="3717">
          <cell r="D3717" t="str">
            <v>jamrozkhan1986@gmail.com</v>
          </cell>
          <cell r="E3717" t="str">
            <v>Sam-YIB</v>
          </cell>
        </row>
        <row r="3718">
          <cell r="D3718" t="str">
            <v>Srinupaltya@gmail.com</v>
          </cell>
          <cell r="E3718" t="str">
            <v>Sam-YIB</v>
          </cell>
        </row>
        <row r="3719">
          <cell r="D3719" t="str">
            <v>Prabhakaranrajendran751@gmail.com</v>
          </cell>
          <cell r="E3719" t="str">
            <v>Sam-YIB</v>
          </cell>
        </row>
        <row r="3720">
          <cell r="D3720" t="str">
            <v>Nambirajanjcb@gmail.com</v>
          </cell>
          <cell r="E3720" t="str">
            <v>Sam-YIB</v>
          </cell>
        </row>
        <row r="3721">
          <cell r="D3721" t="str">
            <v>Ranjithrajarethinam@gmail.com</v>
          </cell>
          <cell r="E3721" t="str">
            <v>Sam-YIB</v>
          </cell>
        </row>
        <row r="3722">
          <cell r="D3722" t="str">
            <v>not available</v>
          </cell>
          <cell r="E3722" t="str">
            <v>Sam-YIB</v>
          </cell>
        </row>
        <row r="3723">
          <cell r="D3723" t="str">
            <v>gurjindersingh894@gmail.com</v>
          </cell>
          <cell r="E3723" t="str">
            <v>Sam-YIB</v>
          </cell>
        </row>
        <row r="3724">
          <cell r="D3724" t="str">
            <v>Muthupandi63625@gmail.com</v>
          </cell>
          <cell r="E3724" t="str">
            <v>Sam-YIB</v>
          </cell>
        </row>
        <row r="3725">
          <cell r="D3725" t="str">
            <v>vtharma1976@gmail.com</v>
          </cell>
          <cell r="E3725" t="str">
            <v>Sam-YIB</v>
          </cell>
        </row>
        <row r="3726">
          <cell r="D3726" t="str">
            <v>atanuc@gmail.com</v>
          </cell>
          <cell r="E3726" t="str">
            <v>Sam-YIB</v>
          </cell>
        </row>
        <row r="3727">
          <cell r="D3727" t="str">
            <v>ganesh9101988@gmail.com</v>
          </cell>
          <cell r="E3727" t="str">
            <v>Sam-YIB</v>
          </cell>
        </row>
        <row r="3728">
          <cell r="D3728" t="str">
            <v>sonukumarsingh653@gmail.com</v>
          </cell>
          <cell r="E3728" t="str">
            <v>Sam-YIB</v>
          </cell>
        </row>
        <row r="3729">
          <cell r="D3729" t="str">
            <v>thabasumani@gmail.com</v>
          </cell>
          <cell r="E3729" t="str">
            <v>Sam-YIB</v>
          </cell>
        </row>
        <row r="3730">
          <cell r="D3730" t="str">
            <v>rajkumarverma1078@gmail.com</v>
          </cell>
          <cell r="E3730" t="str">
            <v>Sam-YIB</v>
          </cell>
        </row>
        <row r="3731">
          <cell r="D3731" t="str">
            <v>aslamansari9902@gmail.com</v>
          </cell>
          <cell r="E3731" t="str">
            <v>Sam-YIB</v>
          </cell>
        </row>
        <row r="3732">
          <cell r="D3732" t="str">
            <v>Sambhuprshad7@gmail.com</v>
          </cell>
          <cell r="E3732" t="str">
            <v>Sam-YIB</v>
          </cell>
        </row>
        <row r="3733">
          <cell r="D3733" t="str">
            <v>pragashpragash19117@gmail.com</v>
          </cell>
          <cell r="E3733" t="str">
            <v>Sam-YIB</v>
          </cell>
        </row>
        <row r="3734">
          <cell r="D3734" t="str">
            <v>vasnthrajraj@gmail.com</v>
          </cell>
          <cell r="E3734" t="str">
            <v>Sam-YIB</v>
          </cell>
        </row>
        <row r="3735">
          <cell r="D3735" t="str">
            <v>kamaleshyadavsts@gmail.com</v>
          </cell>
          <cell r="E3735" t="str">
            <v>Sam-YIB</v>
          </cell>
        </row>
        <row r="3736">
          <cell r="D3736" t="str">
            <v>tunnukumarchauhansts@gmail.com</v>
          </cell>
          <cell r="E3736" t="str">
            <v>Sam-YIB</v>
          </cell>
        </row>
        <row r="3737">
          <cell r="D3737" t="str">
            <v>phoolmohammed21@gmail.com</v>
          </cell>
          <cell r="E3737" t="str">
            <v>Sam-YIB</v>
          </cell>
        </row>
        <row r="3738">
          <cell r="D3738" t="str">
            <v>sheshnathkumarshesh@gmail.com</v>
          </cell>
          <cell r="E3738" t="str">
            <v>Sam-YIB</v>
          </cell>
        </row>
        <row r="3739">
          <cell r="D3739" t="str">
            <v>chauhanguljar87@gmail.com</v>
          </cell>
          <cell r="E3739" t="str">
            <v>Sam-YIB</v>
          </cell>
        </row>
        <row r="3740">
          <cell r="D3740" t="str">
            <v>sahbabulal66@gmail.com</v>
          </cell>
          <cell r="E3740" t="str">
            <v>Sam-YIB</v>
          </cell>
        </row>
        <row r="3741">
          <cell r="D3741" t="str">
            <v>arvindkumarmanjhi2018@gmail.com</v>
          </cell>
          <cell r="E3741" t="str">
            <v>Sam-YIB</v>
          </cell>
        </row>
        <row r="3742">
          <cell r="D3742" t="str">
            <v>kk0935888@gmail.com</v>
          </cell>
          <cell r="E3742" t="str">
            <v>Sam-YIB</v>
          </cell>
        </row>
        <row r="3743">
          <cell r="D3743" t="str">
            <v>harikhaharikha122@gmail.com</v>
          </cell>
          <cell r="E3743" t="str">
            <v>Sam-YIB</v>
          </cell>
        </row>
        <row r="3744">
          <cell r="D3744" t="str">
            <v>jamadarrajkumarkum@gmail.com</v>
          </cell>
          <cell r="E3744" t="str">
            <v>Sam-YIB</v>
          </cell>
        </row>
        <row r="3745">
          <cell r="D3745" t="str">
            <v>rajurathodgovind2@gmail.com</v>
          </cell>
          <cell r="E3745" t="str">
            <v>Sam-YIB</v>
          </cell>
        </row>
        <row r="3746">
          <cell r="D3746" t="str">
            <v>mushtaqc@rediffmail.com</v>
          </cell>
          <cell r="E3746" t="str">
            <v>Sam-YIB</v>
          </cell>
        </row>
        <row r="3747">
          <cell r="D3747" t="str">
            <v>harshnath3744@gmail.com</v>
          </cell>
          <cell r="E3747" t="str">
            <v>Sam-YIB</v>
          </cell>
        </row>
        <row r="3748">
          <cell r="D3748" t="str">
            <v>pappuchauhan201885@gmail.com</v>
          </cell>
          <cell r="E3748" t="str">
            <v>Sam-YIB</v>
          </cell>
        </row>
        <row r="3749">
          <cell r="D3749" t="str">
            <v>asif24535@gmail.com</v>
          </cell>
          <cell r="E3749" t="str">
            <v>Sam-YIB</v>
          </cell>
        </row>
        <row r="3750">
          <cell r="D3750" t="str">
            <v>santosh.k72141@gmail.com</v>
          </cell>
          <cell r="E3750" t="str">
            <v>Sam-YIB</v>
          </cell>
        </row>
        <row r="3751">
          <cell r="D3751" t="str">
            <v>arjunc44386@gmail.com</v>
          </cell>
          <cell r="E3751" t="str">
            <v>Sam-YIB</v>
          </cell>
        </row>
        <row r="3752">
          <cell r="D3752" t="str">
            <v>sa9494855@gmail.com</v>
          </cell>
          <cell r="E3752" t="str">
            <v>Sam-YIB</v>
          </cell>
        </row>
        <row r="3753">
          <cell r="D3753" t="str">
            <v>ajajahmed155@gmail.com</v>
          </cell>
          <cell r="E3753" t="str">
            <v>Sam-YIB</v>
          </cell>
        </row>
        <row r="3754">
          <cell r="D3754" t="str">
            <v>jamalansari97039785@gmail.com</v>
          </cell>
          <cell r="E3754" t="str">
            <v>Sam-YIB</v>
          </cell>
        </row>
        <row r="3755">
          <cell r="D3755" t="str">
            <v>satyvans485@gmail.com</v>
          </cell>
          <cell r="E3755" t="str">
            <v>Sam-YIB</v>
          </cell>
        </row>
        <row r="3756">
          <cell r="D3756" t="str">
            <v>ramlakshan846@gmail.com</v>
          </cell>
          <cell r="E3756" t="str">
            <v>Sam-YIB</v>
          </cell>
        </row>
        <row r="3757">
          <cell r="D3757" t="str">
            <v>mramesh69991@gmail.com</v>
          </cell>
          <cell r="E3757" t="str">
            <v>Sam-YIB</v>
          </cell>
        </row>
        <row r="3758">
          <cell r="D3758" t="str">
            <v>hamsaran6@gmail.com</v>
          </cell>
          <cell r="E3758" t="str">
            <v>Sam-YIB</v>
          </cell>
        </row>
        <row r="3759">
          <cell r="D3759" t="str">
            <v>not available</v>
          </cell>
          <cell r="E3759" t="str">
            <v>Sam-YIB</v>
          </cell>
        </row>
        <row r="3760">
          <cell r="D3760" t="str">
            <v>nasirhussain4030@gmail.com</v>
          </cell>
          <cell r="E3760" t="str">
            <v>Sam-YIB</v>
          </cell>
        </row>
        <row r="3761">
          <cell r="D3761" t="str">
            <v>Ganrshanthing@gmail.com</v>
          </cell>
          <cell r="E3761" t="str">
            <v>Sam-YIB</v>
          </cell>
        </row>
        <row r="3762">
          <cell r="D3762" t="str">
            <v>not available</v>
          </cell>
          <cell r="E3762" t="str">
            <v>Sam-YIB</v>
          </cell>
        </row>
        <row r="3763">
          <cell r="D3763" t="str">
            <v>havsilchahan12@gmail.com</v>
          </cell>
          <cell r="E3763" t="str">
            <v>Sam-YIB</v>
          </cell>
        </row>
        <row r="3764">
          <cell r="D3764" t="str">
            <v>mukeshsingh124356@gmail.com</v>
          </cell>
          <cell r="E3764" t="str">
            <v>Sam-YIB</v>
          </cell>
        </row>
        <row r="3765">
          <cell r="D3765" t="str">
            <v>ac9561240@gmail.com</v>
          </cell>
          <cell r="E3765" t="str">
            <v>Sam-YIB</v>
          </cell>
        </row>
        <row r="3766">
          <cell r="D3766" t="str">
            <v>judedavssy@gmail.com</v>
          </cell>
          <cell r="E3766" t="str">
            <v>Sam-YIB</v>
          </cell>
        </row>
        <row r="3767">
          <cell r="D3767" t="str">
            <v>gowthmcivil13102822@gmail.com</v>
          </cell>
          <cell r="E3767" t="str">
            <v>Sam-YIB</v>
          </cell>
        </row>
        <row r="3768">
          <cell r="D3768" t="str">
            <v>Sarathsivanpillai5@gmail.com</v>
          </cell>
          <cell r="E3768" t="str">
            <v>Sam-YIB</v>
          </cell>
        </row>
        <row r="3769">
          <cell r="D3769" t="str">
            <v>spawan9918@gmail.com</v>
          </cell>
          <cell r="E3769" t="str">
            <v>Sam-YIB</v>
          </cell>
        </row>
        <row r="3770">
          <cell r="D3770" t="str">
            <v>raviprakash161@gmail.com</v>
          </cell>
          <cell r="E3770" t="str">
            <v>Sam-YIB</v>
          </cell>
        </row>
        <row r="3771">
          <cell r="D3771" t="str">
            <v>rk7844289@gmail.com</v>
          </cell>
          <cell r="E3771" t="str">
            <v>Sam-YIB</v>
          </cell>
        </row>
        <row r="3772">
          <cell r="D3772" t="str">
            <v>ritapanday@gmail.com</v>
          </cell>
          <cell r="E3772" t="str">
            <v>Sam-YIB</v>
          </cell>
        </row>
        <row r="3773">
          <cell r="D3773" t="str">
            <v>ramsundaras20@gmail.com</v>
          </cell>
          <cell r="E3773" t="str">
            <v>Sam-YIB</v>
          </cell>
        </row>
        <row r="3774">
          <cell r="D3774" t="str">
            <v>balanbay768@gmail.com</v>
          </cell>
          <cell r="E3774" t="str">
            <v>Sam-YIB</v>
          </cell>
        </row>
        <row r="3775">
          <cell r="D3775" t="str">
            <v>suresh181926@gmail.com</v>
          </cell>
          <cell r="E3775" t="str">
            <v>Sam-YIB</v>
          </cell>
        </row>
        <row r="3776">
          <cell r="D3776" t="str">
            <v>shntoskumar@gmail.com</v>
          </cell>
          <cell r="E3776" t="str">
            <v>Sam-YIB</v>
          </cell>
        </row>
        <row r="3777">
          <cell r="D3777" t="str">
            <v>singdilbagh826@gmail.com</v>
          </cell>
          <cell r="E3777" t="str">
            <v>Sam-YIB</v>
          </cell>
        </row>
        <row r="3778">
          <cell r="D3778" t="str">
            <v>harichandnoyal661@gmail.com</v>
          </cell>
          <cell r="E3778" t="str">
            <v>Sam-YIB</v>
          </cell>
        </row>
        <row r="3779">
          <cell r="D3779" t="str">
            <v>1972@gmail.com</v>
          </cell>
          <cell r="E3779" t="str">
            <v>Sam-YIB</v>
          </cell>
        </row>
        <row r="3780">
          <cell r="D3780" t="str">
            <v>889@gmail.com</v>
          </cell>
          <cell r="E3780" t="str">
            <v>Sam-YIB</v>
          </cell>
        </row>
        <row r="3781">
          <cell r="D3781" t="str">
            <v>not available</v>
          </cell>
          <cell r="E3781" t="str">
            <v>Sam-YIB</v>
          </cell>
        </row>
        <row r="3782">
          <cell r="D3782" t="str">
            <v>prasadmahendra@gmail.com</v>
          </cell>
          <cell r="E3782" t="str">
            <v>Sam-YIB</v>
          </cell>
        </row>
        <row r="3783">
          <cell r="D3783" t="str">
            <v>farukhkhan61136@gmail.com</v>
          </cell>
          <cell r="E3783" t="str">
            <v>Sam-YIB</v>
          </cell>
        </row>
        <row r="3784">
          <cell r="D3784" t="str">
            <v>rabindrakumar630@gmail.com</v>
          </cell>
          <cell r="E3784" t="str">
            <v>Sam-YIB</v>
          </cell>
        </row>
        <row r="3785">
          <cell r="D3785" t="str">
            <v>anufeetrace6@gmail.com</v>
          </cell>
          <cell r="E3785" t="str">
            <v>Sam-YIB</v>
          </cell>
        </row>
        <row r="3786">
          <cell r="D3786" t="str">
            <v>sanmuganambi24@gmail.com</v>
          </cell>
          <cell r="E3786" t="str">
            <v>Sam-YIB</v>
          </cell>
        </row>
        <row r="3787">
          <cell r="D3787" t="str">
            <v>ghataniprakashghatani@gmail.com</v>
          </cell>
          <cell r="E3787" t="str">
            <v>Sam-YIB</v>
          </cell>
        </row>
        <row r="3788">
          <cell r="D3788" t="str">
            <v>635245965@gmail.com</v>
          </cell>
          <cell r="E3788" t="str">
            <v>Sam-YIB</v>
          </cell>
        </row>
        <row r="3789">
          <cell r="D3789" t="str">
            <v>ky2764223@gmail.com</v>
          </cell>
          <cell r="E3789" t="str">
            <v>Sam-YIB</v>
          </cell>
        </row>
        <row r="3790">
          <cell r="D3790" t="str">
            <v>mdrashid111987@gmail.com</v>
          </cell>
          <cell r="E3790" t="str">
            <v>Sam-YIB</v>
          </cell>
        </row>
        <row r="3791">
          <cell r="D3791" t="str">
            <v>kanniyakan79@gmail.com</v>
          </cell>
          <cell r="E3791" t="str">
            <v>Sam-YIB</v>
          </cell>
        </row>
        <row r="3792">
          <cell r="D3792" t="str">
            <v>adarshpatel101994@gmail.com</v>
          </cell>
          <cell r="E3792" t="str">
            <v>Sam-YIB</v>
          </cell>
        </row>
        <row r="3793">
          <cell r="D3793" t="str">
            <v>vedharampriya@gmail.com</v>
          </cell>
          <cell r="E3793" t="str">
            <v>Sam-YIB</v>
          </cell>
        </row>
        <row r="3794">
          <cell r="D3794" t="str">
            <v>omana3070@gmail.com</v>
          </cell>
          <cell r="E3794" t="str">
            <v>Sam-YIB</v>
          </cell>
        </row>
        <row r="3795">
          <cell r="D3795" t="str">
            <v>abdullahahmed1978@gmail.com</v>
          </cell>
          <cell r="E3795" t="str">
            <v>Sam-YIB</v>
          </cell>
        </row>
        <row r="3796">
          <cell r="D3796" t="str">
            <v>yaqoob00315@gmail.com</v>
          </cell>
          <cell r="E3796" t="str">
            <v>Sam-YIB</v>
          </cell>
        </row>
        <row r="3797">
          <cell r="D3797" t="str">
            <v>gururajudupattur@gmail.com</v>
          </cell>
          <cell r="E3797" t="str">
            <v>Sam-YIB</v>
          </cell>
        </row>
        <row r="3798">
          <cell r="D3798" t="str">
            <v>geortinmphill@gmail.com</v>
          </cell>
          <cell r="E3798" t="str">
            <v>Sam-YIB</v>
          </cell>
        </row>
        <row r="3799">
          <cell r="D3799" t="str">
            <v>mbarksaalm@gmail.com</v>
          </cell>
          <cell r="E3799" t="str">
            <v>Sam-YIB</v>
          </cell>
        </row>
        <row r="3800">
          <cell r="D3800" t="str">
            <v>venkymech94@gmail.com</v>
          </cell>
          <cell r="E3800" t="str">
            <v>Sam-YIB</v>
          </cell>
        </row>
        <row r="3801">
          <cell r="D3801" t="str">
            <v>bejoypaulben@gmail.com</v>
          </cell>
          <cell r="E3801" t="str">
            <v>Sam-YIB</v>
          </cell>
        </row>
        <row r="3802">
          <cell r="D3802" t="str">
            <v>aravindaji663@gmail.com</v>
          </cell>
          <cell r="E3802" t="str">
            <v>Sam-YIB</v>
          </cell>
        </row>
        <row r="3803">
          <cell r="D3803" t="str">
            <v>jamaluddinsiwan1982@gmail.com</v>
          </cell>
          <cell r="E3803" t="str">
            <v>Sam-YIB</v>
          </cell>
        </row>
        <row r="3804">
          <cell r="D3804" t="str">
            <v>lalbahadur63414@gmail.com</v>
          </cell>
          <cell r="E3804" t="str">
            <v>Sam-YIB</v>
          </cell>
        </row>
        <row r="3805">
          <cell r="D3805" t="str">
            <v>alrynya957@gmail.com</v>
          </cell>
          <cell r="E3805" t="str">
            <v>Sam-YIB</v>
          </cell>
        </row>
        <row r="3806">
          <cell r="D3806" t="str">
            <v>aneeshmdr2010@gmail.com</v>
          </cell>
          <cell r="E3806" t="str">
            <v>Sam-YIB</v>
          </cell>
        </row>
        <row r="3807">
          <cell r="D3807" t="str">
            <v>singhpravink1980@gmail.com</v>
          </cell>
          <cell r="E3807" t="str">
            <v>Sam-YIB</v>
          </cell>
        </row>
        <row r="3808">
          <cell r="D3808" t="str">
            <v>usnma9988@gmail.com</v>
          </cell>
          <cell r="E3808" t="str">
            <v>Sam-YIB</v>
          </cell>
        </row>
        <row r="3809">
          <cell r="D3809" t="str">
            <v>lya691423@gmail.com</v>
          </cell>
          <cell r="E3809" t="str">
            <v>Sam-YIB</v>
          </cell>
        </row>
        <row r="3810">
          <cell r="D3810" t="str">
            <v>mdnaseeb72829@gmail.com</v>
          </cell>
          <cell r="E3810" t="str">
            <v>Sam-YIB</v>
          </cell>
        </row>
        <row r="3811">
          <cell r="D3811" t="str">
            <v>psvgfhah135@gmail.com</v>
          </cell>
          <cell r="E3811" t="str">
            <v>Sam-YIB</v>
          </cell>
        </row>
        <row r="3812">
          <cell r="D3812" t="str">
            <v>kcdeep69@yahoo.co.in</v>
          </cell>
          <cell r="E3812" t="str">
            <v>Sam-LKH</v>
          </cell>
        </row>
        <row r="3813">
          <cell r="D3813" t="str">
            <v>williamalbertkumar2@gmail.com</v>
          </cell>
          <cell r="E3813" t="str">
            <v>Sam-LKH</v>
          </cell>
        </row>
        <row r="3814">
          <cell r="D3814" t="str">
            <v>sreelalkl@gmail.com</v>
          </cell>
          <cell r="E3814" t="str">
            <v>Sam-LKH</v>
          </cell>
        </row>
        <row r="3815">
          <cell r="D3815" t="str">
            <v>jairamkumar376@gmail.com</v>
          </cell>
          <cell r="E3815" t="str">
            <v>Sam-LKH</v>
          </cell>
        </row>
        <row r="3816">
          <cell r="D3816" t="str">
            <v>rajusarathi@gmail.com</v>
          </cell>
          <cell r="E3816" t="str">
            <v>Sam-LKH</v>
          </cell>
        </row>
        <row r="3817">
          <cell r="D3817" t="str">
            <v>afser0588@gmail.com</v>
          </cell>
          <cell r="E3817" t="str">
            <v>Sam-LKH</v>
          </cell>
        </row>
        <row r="3818">
          <cell r="D3818" t="str">
            <v>prathyu1981@yahoo.com</v>
          </cell>
          <cell r="E3818" t="str">
            <v>Sam-LKH</v>
          </cell>
        </row>
        <row r="3819">
          <cell r="D3819" t="str">
            <v>sajidalioman60@gmail.com</v>
          </cell>
          <cell r="E3819" t="str">
            <v>Sam-LKH</v>
          </cell>
        </row>
        <row r="3820">
          <cell r="D3820" t="str">
            <v>akbarkhanhaji800@gmail.com</v>
          </cell>
          <cell r="E3820" t="str">
            <v>Sam-LKH</v>
          </cell>
        </row>
        <row r="3821">
          <cell r="D3821" t="str">
            <v>janardansingh629@gmail.com</v>
          </cell>
          <cell r="E3821" t="str">
            <v>Sam-LKH</v>
          </cell>
        </row>
        <row r="3822">
          <cell r="D3822" t="str">
            <v>tarkeshwarrai163@gmail.com</v>
          </cell>
          <cell r="E3822" t="str">
            <v>Sam-LKH</v>
          </cell>
        </row>
        <row r="3823">
          <cell r="D3823" t="str">
            <v>harwindersingh55408@gmail.com</v>
          </cell>
          <cell r="E3823" t="str">
            <v>Sam-LKH</v>
          </cell>
        </row>
        <row r="3824">
          <cell r="D3824" t="str">
            <v>pavansingh4425@gmail.com</v>
          </cell>
          <cell r="E3824" t="str">
            <v>Sam-LKH</v>
          </cell>
        </row>
        <row r="3825">
          <cell r="D3825" t="str">
            <v>RMPRVSHKMRGMLCMKMR@GMAIL.COM</v>
          </cell>
          <cell r="E3825" t="str">
            <v>Sam-LKH</v>
          </cell>
        </row>
        <row r="3826">
          <cell r="D3826" t="str">
            <v>mk581838@gmail.com</v>
          </cell>
          <cell r="E3826" t="str">
            <v>Sam-LKH</v>
          </cell>
        </row>
        <row r="3827">
          <cell r="D3827" t="str">
            <v>rajutcr1978@gmail.com</v>
          </cell>
          <cell r="E3827" t="str">
            <v>Sam-LKH</v>
          </cell>
        </row>
        <row r="3828">
          <cell r="D3828" t="str">
            <v>mariappanganesan04@gmail.com</v>
          </cell>
          <cell r="E3828" t="str">
            <v>Sam-LKH</v>
          </cell>
        </row>
        <row r="3829">
          <cell r="D3829" t="str">
            <v>anilkumarsts19@gmail.com</v>
          </cell>
          <cell r="E3829" t="str">
            <v>Sam-LKH</v>
          </cell>
        </row>
        <row r="3830">
          <cell r="D3830" t="str">
            <v>samshadali3537@gmail.com</v>
          </cell>
          <cell r="E3830" t="str">
            <v>Sam-LKH</v>
          </cell>
        </row>
        <row r="3831">
          <cell r="D3831" t="str">
            <v>judgejudge28@gmail.com</v>
          </cell>
          <cell r="E3831" t="str">
            <v>Sam-LKH</v>
          </cell>
        </row>
        <row r="3832">
          <cell r="D3832" t="str">
            <v>kumarsinghrajendra06@gmail.com</v>
          </cell>
          <cell r="E3832" t="str">
            <v>Sam-LKH</v>
          </cell>
        </row>
        <row r="3833">
          <cell r="D3833" t="str">
            <v>muneebsingh999@gmail.com</v>
          </cell>
          <cell r="E3833" t="str">
            <v>Sam-LKH</v>
          </cell>
        </row>
        <row r="3834">
          <cell r="D3834" t="str">
            <v>sunder.chollangi@gmail.com</v>
          </cell>
          <cell r="E3834" t="str">
            <v>Sam-LKH</v>
          </cell>
        </row>
        <row r="3835">
          <cell r="D3835" t="str">
            <v>keshwram11@gmail.com</v>
          </cell>
          <cell r="E3835" t="str">
            <v>Sam-LKH</v>
          </cell>
        </row>
        <row r="3836">
          <cell r="D3836" t="str">
            <v>gs9143947@gmail.com</v>
          </cell>
          <cell r="E3836" t="str">
            <v>Sam-LKH</v>
          </cell>
        </row>
        <row r="3837">
          <cell r="D3837" t="str">
            <v>Shijukadamanitta@gmail.com</v>
          </cell>
          <cell r="E3837" t="str">
            <v>Sam-LKH</v>
          </cell>
        </row>
        <row r="3838">
          <cell r="D3838" t="str">
            <v>romanmanju977@gmail.com</v>
          </cell>
          <cell r="E3838" t="str">
            <v>Sam-LKH</v>
          </cell>
        </row>
        <row r="3839">
          <cell r="D3839" t="str">
            <v>Anilkumar1061466@gmail.com</v>
          </cell>
          <cell r="E3839" t="str">
            <v>Sam-LKH</v>
          </cell>
        </row>
        <row r="3840">
          <cell r="D3840" t="str">
            <v>kaliyappan952@gmail.com</v>
          </cell>
          <cell r="E3840" t="str">
            <v>Sam-LKH</v>
          </cell>
        </row>
        <row r="3841">
          <cell r="D3841" t="str">
            <v>Nadeembeg1068352@outlook.com</v>
          </cell>
          <cell r="E3841" t="str">
            <v>Sam-LKH</v>
          </cell>
        </row>
        <row r="3842">
          <cell r="D3842" t="str">
            <v>prasadasntosh65612@gmail.com</v>
          </cell>
          <cell r="E3842" t="str">
            <v>Sam-LKH</v>
          </cell>
        </row>
        <row r="3843">
          <cell r="D3843" t="str">
            <v>subhas1980ys@gmail.com</v>
          </cell>
          <cell r="E3843" t="str">
            <v>Sam-LKH</v>
          </cell>
        </row>
        <row r="3844">
          <cell r="D3844" t="str">
            <v>bhagirathichhatria@gmail.com</v>
          </cell>
          <cell r="E3844" t="str">
            <v>Sam-LKH</v>
          </cell>
        </row>
        <row r="3845">
          <cell r="D3845" t="str">
            <v>narendrakumar.nk512@gmail.com</v>
          </cell>
          <cell r="E3845" t="str">
            <v>Sam-LKH</v>
          </cell>
        </row>
        <row r="3846">
          <cell r="D3846" t="str">
            <v>ramprakash2862@gmail.com</v>
          </cell>
          <cell r="E3846" t="str">
            <v>Sam-LKH</v>
          </cell>
        </row>
        <row r="3847">
          <cell r="D3847" t="str">
            <v>sureshkannanstst6@gmail.com</v>
          </cell>
          <cell r="E3847" t="str">
            <v>Sam-LKH</v>
          </cell>
        </row>
        <row r="3848">
          <cell r="D3848" t="str">
            <v>dharmaraom42@gmail.com</v>
          </cell>
          <cell r="E3848" t="str">
            <v>Sam-LKH</v>
          </cell>
        </row>
        <row r="3849">
          <cell r="D3849" t="str">
            <v>daspradeep12348@gmail.com</v>
          </cell>
          <cell r="E3849" t="str">
            <v>Sam-LKH</v>
          </cell>
        </row>
        <row r="3850">
          <cell r="D3850" t="str">
            <v>dipalidinda12345@gmail.com</v>
          </cell>
          <cell r="E3850" t="str">
            <v>Sam-LKH</v>
          </cell>
        </row>
        <row r="3851">
          <cell r="D3851" t="str">
            <v>odudsafety@yahoo.in</v>
          </cell>
          <cell r="E3851" t="str">
            <v>Sam-LKH</v>
          </cell>
        </row>
        <row r="3852">
          <cell r="D3852" t="str">
            <v>samiran.shh@gmail.com</v>
          </cell>
          <cell r="E3852" t="str">
            <v>Sam-LKH</v>
          </cell>
        </row>
        <row r="3853">
          <cell r="D3853" t="str">
            <v>ramvijaychauhan123321@gmail.com</v>
          </cell>
          <cell r="E3853" t="str">
            <v>Sam-LKH</v>
          </cell>
        </row>
        <row r="3854">
          <cell r="D3854" t="str">
            <v>virendra62850@gmail.com</v>
          </cell>
          <cell r="E3854" t="str">
            <v>Sam-LKH</v>
          </cell>
        </row>
        <row r="3855">
          <cell r="D3855" t="str">
            <v>pateldixu1440@gmail.com</v>
          </cell>
          <cell r="E3855" t="str">
            <v>Sam-LKH</v>
          </cell>
        </row>
        <row r="3856">
          <cell r="D3856" t="str">
            <v>elumslsi1995p@gmail.com</v>
          </cell>
          <cell r="E3856" t="str">
            <v>Sam-LKH</v>
          </cell>
        </row>
        <row r="3857">
          <cell r="D3857" t="str">
            <v>simonsep23@gmail.com</v>
          </cell>
          <cell r="E3857" t="str">
            <v>Sam-LKH</v>
          </cell>
        </row>
        <row r="3858">
          <cell r="D3858" t="str">
            <v>sivank391@gmail.com</v>
          </cell>
          <cell r="E3858" t="str">
            <v>Sam-LKH</v>
          </cell>
        </row>
        <row r="3859">
          <cell r="D3859" t="str">
            <v>susant66968@gmail.com</v>
          </cell>
          <cell r="E3859" t="str">
            <v>Sam-LKH</v>
          </cell>
        </row>
        <row r="3860">
          <cell r="D3860" t="str">
            <v>pradeepgopinadhan138@gmail.com</v>
          </cell>
          <cell r="E3860" t="str">
            <v>Sam-LKH</v>
          </cell>
        </row>
        <row r="3861">
          <cell r="D3861" t="str">
            <v>kmadan1982@gmail.com</v>
          </cell>
          <cell r="E3861" t="str">
            <v>Sam-LKH</v>
          </cell>
        </row>
        <row r="3862">
          <cell r="D3862" t="str">
            <v>dipakrabadiya143@gmail.com</v>
          </cell>
          <cell r="E3862" t="str">
            <v>Sam-LKH</v>
          </cell>
        </row>
        <row r="3863">
          <cell r="D3863" t="str">
            <v>sasi65942@gmail.com</v>
          </cell>
          <cell r="E3863" t="str">
            <v>Sam-LKH</v>
          </cell>
        </row>
        <row r="3864">
          <cell r="D3864" t="str">
            <v>alamgir143140@gmail.com</v>
          </cell>
          <cell r="E3864" t="str">
            <v>Sam-LKH</v>
          </cell>
        </row>
        <row r="3865">
          <cell r="D3865" t="str">
            <v>afsarkhany60@gmail.com</v>
          </cell>
          <cell r="E3865" t="str">
            <v>Sam-LKH</v>
          </cell>
        </row>
        <row r="3866">
          <cell r="D3866" t="str">
            <v>gireeshmakkaparambil@gmail.com</v>
          </cell>
          <cell r="E3866" t="str">
            <v>Sam-LKH</v>
          </cell>
        </row>
        <row r="3867">
          <cell r="D3867" t="str">
            <v>bhallampratapsingh@gmail.com</v>
          </cell>
          <cell r="E3867" t="str">
            <v>Sam-LKH</v>
          </cell>
        </row>
        <row r="3868">
          <cell r="D3868" t="str">
            <v>SUBINIVARGHESE@GMAIL.COM</v>
          </cell>
          <cell r="E3868" t="str">
            <v>Sam-LKH</v>
          </cell>
        </row>
        <row r="3869">
          <cell r="D3869" t="str">
            <v>vbhai0498@gmail.com</v>
          </cell>
          <cell r="E3869" t="str">
            <v>Sam-LKH</v>
          </cell>
        </row>
        <row r="3870">
          <cell r="D3870" t="str">
            <v>pramasivaraja@gmail.com</v>
          </cell>
          <cell r="E3870" t="str">
            <v>Sam-LKH</v>
          </cell>
        </row>
        <row r="3871">
          <cell r="D3871" t="str">
            <v>nanajichikkala96@mail.com</v>
          </cell>
          <cell r="E3871" t="str">
            <v>Sam-LKH</v>
          </cell>
        </row>
        <row r="3872">
          <cell r="D3872" t="str">
            <v>sharamsharam35@gmail.com</v>
          </cell>
          <cell r="E3872" t="str">
            <v>Sam-LKH</v>
          </cell>
        </row>
        <row r="3873">
          <cell r="D3873" t="str">
            <v>elangovanvasudevan@gmail.com</v>
          </cell>
          <cell r="E3873" t="str">
            <v>Sam-LKH</v>
          </cell>
        </row>
        <row r="3874">
          <cell r="D3874" t="str">
            <v>unnikannanatl@gmail.com</v>
          </cell>
          <cell r="E3874" t="str">
            <v>Sam-LKH</v>
          </cell>
        </row>
        <row r="3875">
          <cell r="D3875" t="str">
            <v>surendran6600@gmail.com</v>
          </cell>
          <cell r="E3875" t="str">
            <v>Sam-LKH</v>
          </cell>
        </row>
        <row r="3876">
          <cell r="D3876" t="str">
            <v>asitk3195@gmail.com</v>
          </cell>
          <cell r="E3876" t="str">
            <v>Sam-LKH</v>
          </cell>
        </row>
        <row r="3877">
          <cell r="D3877" t="str">
            <v>paverramji@gmail.com</v>
          </cell>
          <cell r="E3877" t="str">
            <v>Sam-LKH</v>
          </cell>
        </row>
        <row r="3878">
          <cell r="D3878" t="str">
            <v>satyanmuscat@gmail.com</v>
          </cell>
          <cell r="E3878" t="str">
            <v>Sam-LKH</v>
          </cell>
        </row>
        <row r="3879">
          <cell r="D3879" t="str">
            <v>labakishore13155@gmail.com</v>
          </cell>
          <cell r="E3879" t="str">
            <v>Sam-LKH</v>
          </cell>
        </row>
        <row r="3880">
          <cell r="D3880" t="str">
            <v>muhammadjaffar306@gmail.com</v>
          </cell>
          <cell r="E3880" t="str">
            <v>Sam-LKH</v>
          </cell>
        </row>
        <row r="3881">
          <cell r="D3881" t="str">
            <v>ssatendraprasad659@gmail.com</v>
          </cell>
          <cell r="E3881" t="str">
            <v>Sam-LKH</v>
          </cell>
        </row>
        <row r="3882">
          <cell r="D3882" t="str">
            <v>bipulmajumder1978@gmail,com</v>
          </cell>
          <cell r="E3882" t="str">
            <v>Sam-LKH</v>
          </cell>
        </row>
        <row r="3883">
          <cell r="D3883" t="str">
            <v>hariprasadiamhp@gamil.com</v>
          </cell>
          <cell r="E3883" t="str">
            <v>Sam-LKH</v>
          </cell>
        </row>
        <row r="3884">
          <cell r="D3884" t="str">
            <v>yadavramayan98@gmail.com</v>
          </cell>
          <cell r="E3884" t="str">
            <v>Sam-LKH</v>
          </cell>
        </row>
        <row r="3885">
          <cell r="D3885" t="str">
            <v>saleemillikkel@gmail.com</v>
          </cell>
          <cell r="E3885" t="str">
            <v>Sam-LKH</v>
          </cell>
        </row>
        <row r="3886">
          <cell r="D3886" t="str">
            <v>muthunayagamponniyan@gmail.com</v>
          </cell>
          <cell r="E3886" t="str">
            <v>Sam-LKH</v>
          </cell>
        </row>
        <row r="3887">
          <cell r="D3887" t="str">
            <v>ststbaskaran@gmail.com</v>
          </cell>
          <cell r="E3887" t="str">
            <v>Sam-LKH</v>
          </cell>
        </row>
        <row r="3888">
          <cell r="D3888" t="str">
            <v>ss3092373@gmail.com</v>
          </cell>
          <cell r="E3888" t="str">
            <v>Sam-LKH</v>
          </cell>
        </row>
        <row r="3889">
          <cell r="D3889" t="str">
            <v>shafiquejalala91@gmail.com</v>
          </cell>
          <cell r="E3889" t="str">
            <v>Sam-LKH</v>
          </cell>
        </row>
        <row r="3890">
          <cell r="D3890" t="str">
            <v>naimsaiyed405@gmail.com</v>
          </cell>
          <cell r="E3890" t="str">
            <v>Sam-LKH</v>
          </cell>
        </row>
        <row r="3891">
          <cell r="D3891" t="str">
            <v>parthasarathyhpd@gmail.com</v>
          </cell>
          <cell r="E3891" t="str">
            <v>Sam-LKH</v>
          </cell>
        </row>
        <row r="3892">
          <cell r="D3892" t="str">
            <v>rayyanadnan080@gmail.com</v>
          </cell>
          <cell r="E3892" t="str">
            <v>Sam-LKH</v>
          </cell>
        </row>
        <row r="3893">
          <cell r="D3893" t="str">
            <v>mauryasushilkumar587@gmail.com</v>
          </cell>
          <cell r="E3893" t="str">
            <v>Sam-LKH</v>
          </cell>
        </row>
        <row r="3894">
          <cell r="D3894" t="str">
            <v>dixonstephenson2206@gmail.com</v>
          </cell>
          <cell r="E3894" t="str">
            <v>Sam-LKH</v>
          </cell>
        </row>
        <row r="3895">
          <cell r="D3895" t="str">
            <v>rs6032347@gmail.com</v>
          </cell>
          <cell r="E3895" t="str">
            <v>Sam-LKH</v>
          </cell>
        </row>
        <row r="3896">
          <cell r="D3896" t="str">
            <v>gudunut@gmail.com</v>
          </cell>
          <cell r="E3896" t="str">
            <v>Sam-LKH</v>
          </cell>
        </row>
        <row r="3897">
          <cell r="D3897" t="str">
            <v>partheebanp50@gmail.com</v>
          </cell>
          <cell r="E3897" t="str">
            <v>Sam-LKH</v>
          </cell>
        </row>
        <row r="3898">
          <cell r="D3898" t="str">
            <v>krkandha@gmail.com</v>
          </cell>
          <cell r="E3898" t="str">
            <v>Sam-LKH</v>
          </cell>
        </row>
        <row r="3899">
          <cell r="D3899" t="str">
            <v>krgstalin@yahoo.co.in</v>
          </cell>
          <cell r="E3899" t="str">
            <v>Sam-LKH</v>
          </cell>
        </row>
        <row r="3900">
          <cell r="D3900" t="str">
            <v>eakabahadur455@gmail.com</v>
          </cell>
          <cell r="E3900" t="str">
            <v>Sam-LKH</v>
          </cell>
        </row>
        <row r="3901">
          <cell r="D3901" t="str">
            <v>sanyasiparida0@gmail.com</v>
          </cell>
          <cell r="E3901" t="str">
            <v>Sam-LKH</v>
          </cell>
        </row>
        <row r="3902">
          <cell r="D3902" t="str">
            <v>aneeshsaravana21@gmail.com</v>
          </cell>
          <cell r="E3902" t="str">
            <v>Sam-LKH</v>
          </cell>
        </row>
        <row r="3903">
          <cell r="D3903" t="str">
            <v>mohammadshamimiraqi@gmail.com</v>
          </cell>
          <cell r="E3903" t="str">
            <v>Sam-LKH</v>
          </cell>
        </row>
        <row r="3904">
          <cell r="D3904" t="str">
            <v>mohammadnaushadlek@gmail.com</v>
          </cell>
          <cell r="E3904" t="str">
            <v>Sam-LKH</v>
          </cell>
        </row>
        <row r="3905">
          <cell r="D3905" t="str">
            <v>ajayan@gmail.com</v>
          </cell>
          <cell r="E3905" t="str">
            <v>Sam-LKH</v>
          </cell>
        </row>
        <row r="3906">
          <cell r="D3906" t="str">
            <v>hamzajarar@gmail.com</v>
          </cell>
          <cell r="E3906" t="str">
            <v>Sam-LKH</v>
          </cell>
        </row>
        <row r="3907">
          <cell r="D3907" t="str">
            <v>murugamqnnan@gmail.com</v>
          </cell>
          <cell r="E3907" t="str">
            <v>Sam-LKH</v>
          </cell>
        </row>
        <row r="3908">
          <cell r="D3908" t="str">
            <v>sureshkumar82418241@gmail.com</v>
          </cell>
          <cell r="E3908" t="str">
            <v>Sam-LKH</v>
          </cell>
        </row>
        <row r="3909">
          <cell r="D3909" t="str">
            <v>rs8016428@gmail.com</v>
          </cell>
          <cell r="E3909" t="str">
            <v>Sam-LKH</v>
          </cell>
        </row>
        <row r="3910">
          <cell r="D3910" t="str">
            <v>rr.sundas@yahoo.com</v>
          </cell>
          <cell r="E3910" t="str">
            <v>Sam-LKH</v>
          </cell>
        </row>
        <row r="3911">
          <cell r="D3911" t="str">
            <v>rajideepi1986@gmail.com</v>
          </cell>
          <cell r="E3911" t="str">
            <v>Sam-LKH</v>
          </cell>
        </row>
        <row r="3912">
          <cell r="D3912" t="str">
            <v>rameshwarchauhan54@gmail.com</v>
          </cell>
          <cell r="E3912" t="str">
            <v>Sam-LKH</v>
          </cell>
        </row>
        <row r="3913">
          <cell r="D3913" t="str">
            <v>arjun_2721988@yahoo.com</v>
          </cell>
          <cell r="E3913" t="str">
            <v>Sam-LKH</v>
          </cell>
        </row>
        <row r="3914">
          <cell r="D3914" t="str">
            <v>ramlalmahto150220@gmail.com</v>
          </cell>
          <cell r="E3914" t="str">
            <v>Sam-LKH</v>
          </cell>
        </row>
        <row r="3915">
          <cell r="D3915" t="str">
            <v>shivkumarc697@gmail.com</v>
          </cell>
          <cell r="E3915" t="str">
            <v>Sam-LKH</v>
          </cell>
        </row>
        <row r="3916">
          <cell r="D3916" t="str">
            <v>somthapa456@gmail.com</v>
          </cell>
          <cell r="E3916" t="str">
            <v>Sam-LKH</v>
          </cell>
        </row>
        <row r="3917">
          <cell r="D3917" t="str">
            <v>pradeeplekhwair@gmail.com</v>
          </cell>
          <cell r="E3917" t="str">
            <v>Sam-LKH</v>
          </cell>
        </row>
        <row r="3918">
          <cell r="D3918" t="str">
            <v>berapintu48@gmail.com</v>
          </cell>
          <cell r="E3918" t="str">
            <v>Sam-LKH</v>
          </cell>
        </row>
        <row r="3919">
          <cell r="D3919" t="str">
            <v>jaswinder91582710@gmail.com</v>
          </cell>
          <cell r="E3919" t="str">
            <v>Sam-LKH</v>
          </cell>
        </row>
        <row r="3920">
          <cell r="D3920" t="str">
            <v>nixonmathewp@gmail.com</v>
          </cell>
          <cell r="E3920" t="str">
            <v>Sam-LKH</v>
          </cell>
        </row>
        <row r="3921">
          <cell r="D3921" t="str">
            <v>sureshraman816@gmail.com</v>
          </cell>
          <cell r="E3921" t="str">
            <v>Sam-LKH</v>
          </cell>
        </row>
        <row r="3922">
          <cell r="D3922" t="str">
            <v>purusottamdunna12@gmail.com</v>
          </cell>
          <cell r="E3922" t="str">
            <v>Sam-LKH</v>
          </cell>
        </row>
        <row r="3923">
          <cell r="D3923" t="str">
            <v>jayaramanmottian5@gmail.com</v>
          </cell>
          <cell r="E3923" t="str">
            <v>Sam-LKH</v>
          </cell>
        </row>
        <row r="3924">
          <cell r="D3924" t="str">
            <v>babukonda317@gmail.com</v>
          </cell>
          <cell r="E3924" t="str">
            <v>Sam-LKH</v>
          </cell>
        </row>
        <row r="3925">
          <cell r="D3925" t="str">
            <v>palaniramalingam1@gmail.com</v>
          </cell>
          <cell r="E3925" t="str">
            <v>Sam-LKH</v>
          </cell>
        </row>
        <row r="3926">
          <cell r="D3926" t="str">
            <v>venkatsts1982@gmail.com</v>
          </cell>
          <cell r="E3926" t="str">
            <v>Sam-LKH</v>
          </cell>
        </row>
        <row r="3927">
          <cell r="D3927" t="str">
            <v>pradeepkumarmaddheshiya@gmail.com</v>
          </cell>
          <cell r="E3927" t="str">
            <v>Sam-LKH</v>
          </cell>
        </row>
        <row r="3928">
          <cell r="D3928" t="str">
            <v>shivanandanchhohan@gmail.com</v>
          </cell>
          <cell r="E3928" t="str">
            <v>Sam-LKH</v>
          </cell>
        </row>
        <row r="3929">
          <cell r="D3929" t="str">
            <v>bhuiramupatel@gmail.com</v>
          </cell>
          <cell r="E3929" t="str">
            <v>Sam-LKH</v>
          </cell>
        </row>
        <row r="3930">
          <cell r="D3930" t="str">
            <v>alikhanmank@gmail.com</v>
          </cell>
          <cell r="E3930" t="str">
            <v>Sam-LKH</v>
          </cell>
        </row>
        <row r="3931">
          <cell r="D3931" t="str">
            <v>harendrap663@gmail.com</v>
          </cell>
          <cell r="E3931" t="str">
            <v>Sam-LKH</v>
          </cell>
        </row>
        <row r="3932">
          <cell r="D3932" t="str">
            <v>rajkishorchaudhary506@gmail.com</v>
          </cell>
          <cell r="E3932" t="str">
            <v>Sam-LKH</v>
          </cell>
        </row>
        <row r="3933">
          <cell r="D3933" t="str">
            <v>jamirkhan1978@rediffmail.com</v>
          </cell>
          <cell r="E3933" t="str">
            <v>Sam-LKH</v>
          </cell>
        </row>
        <row r="3934">
          <cell r="D3934" t="str">
            <v>purnachandrarao.bvil@gmail.com</v>
          </cell>
          <cell r="E3934" t="str">
            <v>Sam-LKH</v>
          </cell>
        </row>
        <row r="3935">
          <cell r="D3935" t="str">
            <v>mmunna yadav25@gmail.com</v>
          </cell>
          <cell r="E3935" t="str">
            <v>Sam-LKH</v>
          </cell>
        </row>
        <row r="3936">
          <cell r="D3936" t="str">
            <v>vijayyadav33825@gmail.com</v>
          </cell>
          <cell r="E3936" t="str">
            <v>Sam-LKH</v>
          </cell>
        </row>
        <row r="3937">
          <cell r="D3937" t="str">
            <v>babalusahani112@gmail.com</v>
          </cell>
          <cell r="E3937" t="str">
            <v>Sam-LKH</v>
          </cell>
        </row>
        <row r="3938">
          <cell r="D3938" t="str">
            <v>rasheedbhai876@gmail.com</v>
          </cell>
          <cell r="E3938" t="str">
            <v>Sam-LKH</v>
          </cell>
        </row>
        <row r="3939">
          <cell r="D3939" t="str">
            <v>ugopalredey@gmail.com</v>
          </cell>
          <cell r="E3939" t="str">
            <v>Sam-LKH</v>
          </cell>
        </row>
        <row r="3940">
          <cell r="D3940" t="str">
            <v>shahi.najeeb@gmail.com</v>
          </cell>
          <cell r="E3940" t="str">
            <v>Sam-LKH</v>
          </cell>
        </row>
        <row r="3941">
          <cell r="D3941" t="str">
            <v>raik79821@gmail.com</v>
          </cell>
          <cell r="E3941" t="str">
            <v>Sam-LKH</v>
          </cell>
        </row>
        <row r="3942">
          <cell r="D3942" t="str">
            <v>bs4534534@gmail.com</v>
          </cell>
          <cell r="E3942" t="str">
            <v>Sam-LKH</v>
          </cell>
        </row>
        <row r="3943">
          <cell r="D3943" t="str">
            <v>e.hariprasad@ymail.com</v>
          </cell>
          <cell r="E3943" t="str">
            <v>Sam-LKH</v>
          </cell>
        </row>
        <row r="3944">
          <cell r="D3944" t="str">
            <v>snaojkumarpatel197@gmail.com</v>
          </cell>
          <cell r="E3944" t="str">
            <v>Sam-LKH</v>
          </cell>
        </row>
        <row r="3945">
          <cell r="D3945" t="str">
            <v>praj65540@gmail.com</v>
          </cell>
          <cell r="E3945" t="str">
            <v>Sam-LKH</v>
          </cell>
        </row>
        <row r="3946">
          <cell r="D3946" t="str">
            <v>balagk4@rediffmail.com</v>
          </cell>
          <cell r="E3946" t="str">
            <v>Sam-LKH</v>
          </cell>
        </row>
        <row r="3947">
          <cell r="D3947" t="str">
            <v>debabratc479@gmail.com</v>
          </cell>
          <cell r="E3947" t="str">
            <v>Sam-LKH</v>
          </cell>
        </row>
        <row r="3948">
          <cell r="D3948" t="str">
            <v>ra.harishkumar@gmail.com</v>
          </cell>
          <cell r="E3948" t="str">
            <v>Sam-LKH</v>
          </cell>
        </row>
        <row r="3949">
          <cell r="D3949" t="str">
            <v>muralimunnodi@gmail.com</v>
          </cell>
          <cell r="E3949" t="str">
            <v>Sam-LKH</v>
          </cell>
        </row>
        <row r="3950">
          <cell r="D3950" t="str">
            <v>raviesari356@gmail.com</v>
          </cell>
          <cell r="E3950" t="str">
            <v>Sam-LKH</v>
          </cell>
        </row>
        <row r="3951">
          <cell r="D3951" t="str">
            <v>gobindabhuniya8@gmail.com</v>
          </cell>
          <cell r="E3951" t="str">
            <v>Sam-LKH</v>
          </cell>
        </row>
        <row r="3952">
          <cell r="D3952" t="str">
            <v>sk1150690@gmail.com</v>
          </cell>
          <cell r="E3952" t="str">
            <v>Sam-LKH</v>
          </cell>
        </row>
        <row r="3953">
          <cell r="D3953" t="str">
            <v>balwindersinghjatt180@gmail.com</v>
          </cell>
          <cell r="E3953" t="str">
            <v>Sam-LKH</v>
          </cell>
        </row>
        <row r="3954">
          <cell r="D3954" t="str">
            <v>Sharwanksaini@gmail.com</v>
          </cell>
          <cell r="E3954" t="str">
            <v>Sam-LKH</v>
          </cell>
        </row>
        <row r="3955">
          <cell r="D3955" t="str">
            <v>md3570398@gmail.com</v>
          </cell>
          <cell r="E3955" t="str">
            <v>Sam-LKH</v>
          </cell>
        </row>
        <row r="3956">
          <cell r="D3956" t="str">
            <v>jagathsure7@gmail.com</v>
          </cell>
          <cell r="E3956" t="str">
            <v>Sam-LKH</v>
          </cell>
        </row>
        <row r="3957">
          <cell r="D3957" t="str">
            <v>anubabyk@yahoo.in</v>
          </cell>
          <cell r="E3957" t="str">
            <v>Sam-LKH</v>
          </cell>
        </row>
        <row r="3958">
          <cell r="D3958" t="str">
            <v>farhadshahaalam@gmail.com</v>
          </cell>
          <cell r="E3958" t="str">
            <v>Sam-LKH</v>
          </cell>
        </row>
        <row r="3959">
          <cell r="D3959" t="str">
            <v>sennychiriyankandothu@gmail.com</v>
          </cell>
          <cell r="E3959" t="str">
            <v>Sam-LKH</v>
          </cell>
        </row>
        <row r="3960">
          <cell r="D3960" t="str">
            <v>manurnair2221@gmail.com</v>
          </cell>
          <cell r="E3960" t="str">
            <v>Sam-LKH</v>
          </cell>
        </row>
        <row r="3961">
          <cell r="D3961" t="str">
            <v>sanjayprasadsubham@gmail.com</v>
          </cell>
          <cell r="E3961" t="str">
            <v>Sam-LKH</v>
          </cell>
        </row>
        <row r="3962">
          <cell r="D3962" t="str">
            <v>sabirmohammad342@gmail.com</v>
          </cell>
          <cell r="E3962" t="str">
            <v>Sam-LKH</v>
          </cell>
        </row>
        <row r="3963">
          <cell r="D3963" t="str">
            <v>vetritamil386@gmail.com</v>
          </cell>
          <cell r="E3963" t="str">
            <v>Sam-LKH</v>
          </cell>
        </row>
        <row r="3964">
          <cell r="D3964" t="str">
            <v>mkvazamgarh@gmail.com</v>
          </cell>
          <cell r="E3964" t="str">
            <v>Sam-LKH</v>
          </cell>
        </row>
        <row r="3965">
          <cell r="D3965" t="str">
            <v>hirabhaiparsinh@gmail.com</v>
          </cell>
          <cell r="E3965" t="str">
            <v>Sam-LKH</v>
          </cell>
        </row>
        <row r="3966">
          <cell r="D3966" t="str">
            <v>ShinuJosephsts@gmail.com</v>
          </cell>
          <cell r="E3966" t="str">
            <v>Sam-LKH</v>
          </cell>
        </row>
        <row r="3967">
          <cell r="D3967" t="str">
            <v>raj64144@gmail.com</v>
          </cell>
          <cell r="E3967" t="str">
            <v>Sam-LKH</v>
          </cell>
        </row>
        <row r="3968">
          <cell r="D3968" t="str">
            <v>guptamuneeb23@gmail.com</v>
          </cell>
          <cell r="E3968" t="str">
            <v>Sam-LKH</v>
          </cell>
        </row>
        <row r="3969">
          <cell r="D3969" t="str">
            <v>as679376@gmail.com</v>
          </cell>
          <cell r="E3969" t="str">
            <v>Sam-LKH</v>
          </cell>
        </row>
        <row r="3970">
          <cell r="D3970" t="str">
            <v>singhjaspal12398@gmail.com</v>
          </cell>
          <cell r="E3970" t="str">
            <v>Sam-LKH</v>
          </cell>
        </row>
        <row r="3971">
          <cell r="D3971" t="str">
            <v>shonect@gmail.com</v>
          </cell>
          <cell r="E3971" t="str">
            <v>Sam-LKH</v>
          </cell>
        </row>
        <row r="3972">
          <cell r="D3972" t="str">
            <v>gudduprajapti239@gmail.com</v>
          </cell>
          <cell r="E3972" t="str">
            <v>Sam-LKH</v>
          </cell>
        </row>
        <row r="3973">
          <cell r="D3973" t="str">
            <v>praashaurya519@gmail.com</v>
          </cell>
          <cell r="E3973" t="str">
            <v>Sam-LKH</v>
          </cell>
        </row>
        <row r="3974">
          <cell r="D3974" t="str">
            <v>muradk37@gmail.com</v>
          </cell>
          <cell r="E3974" t="str">
            <v>Sam-LKH</v>
          </cell>
        </row>
        <row r="3975">
          <cell r="D3975" t="str">
            <v>hanifmotroji@gmail.com</v>
          </cell>
          <cell r="E3975" t="str">
            <v>Sam-LKH</v>
          </cell>
        </row>
        <row r="3976">
          <cell r="D3976" t="str">
            <v>tonydevassy1986@gmail.com</v>
          </cell>
          <cell r="E3976" t="str">
            <v>Sam-LKH</v>
          </cell>
        </row>
        <row r="3977">
          <cell r="D3977" t="str">
            <v>vijayselvaa006@gmail.com</v>
          </cell>
          <cell r="E3977" t="str">
            <v>Sam-LKH</v>
          </cell>
        </row>
        <row r="3978">
          <cell r="D3978" t="str">
            <v>vbhhghh200@gmail.com</v>
          </cell>
          <cell r="E3978" t="str">
            <v>Sam-LKH</v>
          </cell>
        </row>
        <row r="3979">
          <cell r="D3979" t="str">
            <v>shivnandany4@gmail.com</v>
          </cell>
          <cell r="E3979" t="str">
            <v>Sam-LKH</v>
          </cell>
        </row>
        <row r="3980">
          <cell r="D3980" t="str">
            <v>surishchauhan327@gmail.com</v>
          </cell>
          <cell r="E3980" t="str">
            <v>Sam-LKH</v>
          </cell>
        </row>
        <row r="3981">
          <cell r="D3981" t="str">
            <v>bhupendraskumarsingh@gmail.com</v>
          </cell>
          <cell r="E3981" t="str">
            <v>Sam-LKH</v>
          </cell>
        </row>
        <row r="3982">
          <cell r="D3982" t="str">
            <v>pk2035177@gmail.com</v>
          </cell>
          <cell r="E3982" t="str">
            <v>Sam-LKH</v>
          </cell>
        </row>
        <row r="3983">
          <cell r="D3983" t="str">
            <v>sandeepsaghave@gmail.com</v>
          </cell>
          <cell r="E3983" t="str">
            <v>Sam-LKH</v>
          </cell>
        </row>
        <row r="3984">
          <cell r="D3984" t="str">
            <v>rajalingamselli@gmail.com</v>
          </cell>
          <cell r="E3984" t="str">
            <v>Sam-LKH</v>
          </cell>
        </row>
        <row r="3985">
          <cell r="D3985" t="str">
            <v>adiallsingh@gmail.com</v>
          </cell>
          <cell r="E3985" t="str">
            <v>Sam-LKH</v>
          </cell>
        </row>
        <row r="3986">
          <cell r="D3986" t="str">
            <v>singhvinaygk6@gmail.com</v>
          </cell>
          <cell r="E3986" t="str">
            <v>Sam-LKH</v>
          </cell>
        </row>
        <row r="3987">
          <cell r="D3987" t="str">
            <v>austinalbert192@gmail.com</v>
          </cell>
          <cell r="E3987" t="str">
            <v>Sam-LKH</v>
          </cell>
        </row>
        <row r="3988">
          <cell r="D3988" t="str">
            <v>guravareddy205@gmail.com</v>
          </cell>
          <cell r="E3988" t="str">
            <v>Sam-LKH</v>
          </cell>
        </row>
        <row r="3989">
          <cell r="D3989" t="str">
            <v>rrugriu12@gmail.com</v>
          </cell>
          <cell r="E3989" t="str">
            <v>Sam-LKH</v>
          </cell>
        </row>
        <row r="3990">
          <cell r="D3990" t="str">
            <v>mudassirpasha6666@gmail.com</v>
          </cell>
          <cell r="E3990" t="str">
            <v>Sam-LKH</v>
          </cell>
        </row>
        <row r="3991">
          <cell r="D3991" t="str">
            <v>casmelshaji20@gmail.com</v>
          </cell>
          <cell r="E3991" t="str">
            <v>Sam-LKH</v>
          </cell>
        </row>
        <row r="3992">
          <cell r="D3992" t="str">
            <v>s.k.8545997@gmail.com</v>
          </cell>
          <cell r="E3992" t="str">
            <v>Sam-LKH</v>
          </cell>
        </row>
        <row r="3993">
          <cell r="D3993" t="str">
            <v>skumark014@gmail.com</v>
          </cell>
          <cell r="E3993" t="str">
            <v>Sam-LKH</v>
          </cell>
        </row>
        <row r="3994">
          <cell r="D3994" t="str">
            <v>izharulhassan743@gmail.com</v>
          </cell>
          <cell r="E3994" t="str">
            <v>Sam-LKH</v>
          </cell>
        </row>
        <row r="3995">
          <cell r="D3995" t="str">
            <v>ashishm13294@gmail.com</v>
          </cell>
          <cell r="E3995" t="str">
            <v>Sam-LKH</v>
          </cell>
        </row>
        <row r="3996">
          <cell r="D3996" t="str">
            <v>mishrassitaram983@gmail.com</v>
          </cell>
          <cell r="E3996" t="str">
            <v>Sam-LKH</v>
          </cell>
        </row>
        <row r="3997">
          <cell r="D3997" t="str">
            <v>raghupathi4733@gmail.com</v>
          </cell>
          <cell r="E3997" t="str">
            <v>Sam-LKH</v>
          </cell>
        </row>
        <row r="3998">
          <cell r="D3998" t="str">
            <v>subashramrao@gmail.com</v>
          </cell>
          <cell r="E3998" t="str">
            <v>Sam-LKH</v>
          </cell>
        </row>
        <row r="3999">
          <cell r="D3999" t="str">
            <v>chandrakantpatel250@gmail.com</v>
          </cell>
          <cell r="E3999" t="str">
            <v>Sam-LKH</v>
          </cell>
        </row>
        <row r="4000">
          <cell r="D4000" t="str">
            <v>rafists@gmail.com</v>
          </cell>
          <cell r="E4000" t="str">
            <v>Sam-LKH</v>
          </cell>
        </row>
        <row r="4001">
          <cell r="D4001" t="str">
            <v>anunaidu508@gmail.com</v>
          </cell>
          <cell r="E4001" t="str">
            <v>Sam-LKH</v>
          </cell>
        </row>
        <row r="4002">
          <cell r="D4002" t="str">
            <v>Anilkumarpalp316@gmail.com</v>
          </cell>
          <cell r="E4002" t="str">
            <v>Sam-LKH</v>
          </cell>
        </row>
        <row r="4003">
          <cell r="D4003" t="str">
            <v>minaketanswain365@gmail.com</v>
          </cell>
          <cell r="E4003" t="str">
            <v>Sam-LKH</v>
          </cell>
        </row>
        <row r="4004">
          <cell r="D4004" t="str">
            <v>arjunrajendran89@gmail.com</v>
          </cell>
          <cell r="E4004" t="str">
            <v>Sam-LKH</v>
          </cell>
        </row>
        <row r="4005">
          <cell r="D4005" t="str">
            <v>chhotelalpatel085@gmail.com</v>
          </cell>
          <cell r="E4005" t="str">
            <v>Sam-LKH</v>
          </cell>
        </row>
        <row r="4006">
          <cell r="D4006" t="str">
            <v>rajushree131@gmail.com</v>
          </cell>
          <cell r="E4006" t="str">
            <v>Sam-LKH</v>
          </cell>
        </row>
        <row r="4007">
          <cell r="D4007" t="str">
            <v>kulwantsingh9377@gmail.com</v>
          </cell>
          <cell r="E4007" t="str">
            <v>Sam-LKH</v>
          </cell>
        </row>
        <row r="4008">
          <cell r="D4008" t="str">
            <v>rp807774@gmail.com</v>
          </cell>
          <cell r="E4008" t="str">
            <v>Sam-LKH</v>
          </cell>
        </row>
        <row r="4009">
          <cell r="D4009" t="str">
            <v>ashokkote12142@gmail.com</v>
          </cell>
          <cell r="E4009" t="str">
            <v>Sam-LKH</v>
          </cell>
        </row>
        <row r="4010">
          <cell r="D4010" t="str">
            <v>hariramgoad39@gmail.com</v>
          </cell>
          <cell r="E4010" t="str">
            <v>Sam-LKH</v>
          </cell>
        </row>
        <row r="4011">
          <cell r="D4011" t="str">
            <v>amirabdullahkhan18808@gmail.com</v>
          </cell>
          <cell r="E4011" t="str">
            <v>Sam-LKH</v>
          </cell>
        </row>
        <row r="4012">
          <cell r="D4012" t="str">
            <v>vijayakumarrathod054@gmail.com</v>
          </cell>
          <cell r="E4012" t="str">
            <v>Sam-LKH</v>
          </cell>
        </row>
        <row r="4013">
          <cell r="D4013" t="str">
            <v>sriikumar78@gmail.com</v>
          </cell>
          <cell r="E4013" t="str">
            <v>Sam-LKH</v>
          </cell>
        </row>
        <row r="4014">
          <cell r="D4014" t="str">
            <v>sn28265@gmail.com</v>
          </cell>
          <cell r="E4014" t="str">
            <v>Sam-LKH</v>
          </cell>
        </row>
        <row r="4015">
          <cell r="D4015" t="str">
            <v>balraju37733@gmail.com</v>
          </cell>
          <cell r="E4015" t="str">
            <v>Sam-LKH</v>
          </cell>
        </row>
        <row r="4016">
          <cell r="D4016" t="str">
            <v>singhshukdev876@gmail.com</v>
          </cell>
          <cell r="E4016" t="str">
            <v>Sam-LKH</v>
          </cell>
        </row>
        <row r="4017">
          <cell r="D4017" t="str">
            <v>kannansts123@gmail.com</v>
          </cell>
          <cell r="E4017" t="str">
            <v>Sam-LKH</v>
          </cell>
        </row>
        <row r="4018">
          <cell r="D4018" t="str">
            <v>pandiyandvk@gmail.com</v>
          </cell>
          <cell r="E4018" t="str">
            <v>Sam-LKH</v>
          </cell>
        </row>
        <row r="4019">
          <cell r="D4019" t="str">
            <v>kavindra03.2011@gmail.com</v>
          </cell>
          <cell r="E4019" t="str">
            <v>Sam-LKH</v>
          </cell>
        </row>
        <row r="4020">
          <cell r="D4020" t="str">
            <v>ahmedshakeel1981@gmail.com</v>
          </cell>
          <cell r="E4020" t="str">
            <v>Sam-LKH</v>
          </cell>
        </row>
        <row r="4021">
          <cell r="D4021" t="str">
            <v>nh5117296@gmail.com</v>
          </cell>
          <cell r="E4021" t="str">
            <v>Sam-LKH</v>
          </cell>
        </row>
        <row r="4022">
          <cell r="D4022" t="str">
            <v>narsimulukodi934@gmail.com</v>
          </cell>
          <cell r="E4022" t="str">
            <v>Sam-LKH</v>
          </cell>
        </row>
        <row r="4023">
          <cell r="D4023" t="str">
            <v>tthangaraj759@gmail.com</v>
          </cell>
          <cell r="E4023" t="str">
            <v>Sam-LKH</v>
          </cell>
        </row>
        <row r="4024">
          <cell r="D4024" t="str">
            <v>rajnick7@gmail.com</v>
          </cell>
          <cell r="E4024" t="str">
            <v>Sam-LKH</v>
          </cell>
        </row>
        <row r="4025">
          <cell r="D4025" t="str">
            <v>mohammedsharifansari97@gmail.com</v>
          </cell>
          <cell r="E4025" t="str">
            <v>Sam-LKH</v>
          </cell>
        </row>
        <row r="4026">
          <cell r="D4026" t="str">
            <v>SEBASTIANMATHEW95@GMAIL.COM</v>
          </cell>
          <cell r="E4026" t="str">
            <v>Sam-LKH</v>
          </cell>
        </row>
        <row r="4027">
          <cell r="D4027" t="str">
            <v>bhaktalohar49@gmail.com</v>
          </cell>
          <cell r="E4027" t="str">
            <v>Sam-LKH</v>
          </cell>
        </row>
        <row r="4028">
          <cell r="D4028" t="str">
            <v>fayazalifayazali342@gmail.com</v>
          </cell>
          <cell r="E4028" t="str">
            <v>Sam-LKH</v>
          </cell>
        </row>
        <row r="4029">
          <cell r="D4029" t="str">
            <v>krbalanb@gmail.com</v>
          </cell>
          <cell r="E4029" t="str">
            <v>Sam-LKH</v>
          </cell>
        </row>
        <row r="4030">
          <cell r="D4030" t="str">
            <v>dhangrg007@gmail.com</v>
          </cell>
          <cell r="E4030" t="str">
            <v>Sam-LKH</v>
          </cell>
        </row>
        <row r="4031">
          <cell r="D4031" t="str">
            <v>vedhagiri9390@gmail.com</v>
          </cell>
          <cell r="E4031" t="str">
            <v>Sam-LKH</v>
          </cell>
        </row>
        <row r="4032">
          <cell r="D4032" t="str">
            <v>qaiser7676@gmail.com</v>
          </cell>
          <cell r="E4032" t="str">
            <v>Sam-LKH</v>
          </cell>
        </row>
        <row r="4033">
          <cell r="D4033" t="str">
            <v>siddiq.shaz77@gmail.com</v>
          </cell>
          <cell r="E4033" t="str">
            <v>Sam-LKH</v>
          </cell>
        </row>
        <row r="4034">
          <cell r="D4034" t="str">
            <v>dharmendrakanaujia44@gmail.com</v>
          </cell>
          <cell r="E4034" t="str">
            <v>Sam-LKH</v>
          </cell>
        </row>
        <row r="4035">
          <cell r="D4035" t="str">
            <v>ks1675685@gmail.com</v>
          </cell>
          <cell r="E4035" t="str">
            <v>Sam-LKH</v>
          </cell>
        </row>
        <row r="4036">
          <cell r="D4036" t="str">
            <v>pramodnambiar75@gmail.com</v>
          </cell>
          <cell r="E4036" t="str">
            <v>Sam-LKH</v>
          </cell>
        </row>
        <row r="4037">
          <cell r="D4037" t="str">
            <v>raravindh.mech@gmail.com</v>
          </cell>
          <cell r="E4037" t="str">
            <v>Sam-LKH</v>
          </cell>
        </row>
        <row r="4038">
          <cell r="D4038" t="str">
            <v>yadavabuisheksk@gmail.com</v>
          </cell>
          <cell r="E4038" t="str">
            <v>Sam-LKH</v>
          </cell>
        </row>
        <row r="4039">
          <cell r="D4039" t="str">
            <v>vetrivelsemban@gmail.com</v>
          </cell>
          <cell r="E4039" t="str">
            <v>Sam-LKH</v>
          </cell>
        </row>
        <row r="4040">
          <cell r="D4040" t="str">
            <v>brijnarayangupta6@gmail.com</v>
          </cell>
          <cell r="E4040" t="str">
            <v>Sam-LKH</v>
          </cell>
        </row>
        <row r="4041">
          <cell r="D4041" t="str">
            <v>shoukat63585@gmail.com</v>
          </cell>
          <cell r="E4041" t="str">
            <v>Sam-LKH</v>
          </cell>
        </row>
        <row r="4042">
          <cell r="D4042" t="str">
            <v>kumarprafula25@gmail.com</v>
          </cell>
          <cell r="E4042" t="str">
            <v>Sam-LKH</v>
          </cell>
        </row>
        <row r="4043">
          <cell r="D4043" t="str">
            <v>singhvijaybahadur76@gmail.com</v>
          </cell>
          <cell r="E4043" t="str">
            <v>Sam-LKH</v>
          </cell>
        </row>
        <row r="4044">
          <cell r="D4044" t="str">
            <v>morafiq360@gmail.com</v>
          </cell>
          <cell r="E4044" t="str">
            <v>Sam-LKH</v>
          </cell>
        </row>
        <row r="4045">
          <cell r="D4045" t="str">
            <v>sajiman906@gmail.com</v>
          </cell>
          <cell r="E4045" t="str">
            <v>Sam-LKH</v>
          </cell>
        </row>
        <row r="4046">
          <cell r="D4046" t="str">
            <v>thangapandi622@gmail.com</v>
          </cell>
          <cell r="E4046" t="str">
            <v>Sam-LKH</v>
          </cell>
        </row>
        <row r="4047">
          <cell r="D4047" t="str">
            <v>viveksivaraj.85@gmail.com</v>
          </cell>
          <cell r="E4047" t="str">
            <v>Sam-LKH</v>
          </cell>
        </row>
        <row r="4048">
          <cell r="D4048" t="str">
            <v>mani35594@gmail.com</v>
          </cell>
          <cell r="E4048" t="str">
            <v>Sam-LKH</v>
          </cell>
        </row>
        <row r="4049">
          <cell r="D4049" t="str">
            <v>thakursurendra691@gmail.com</v>
          </cell>
          <cell r="E4049" t="str">
            <v>Sam-LKH</v>
          </cell>
        </row>
        <row r="4050">
          <cell r="D4050" t="str">
            <v>shajahanchunakkara5996@gmail.com</v>
          </cell>
          <cell r="E4050" t="str">
            <v>Sam-LKH</v>
          </cell>
        </row>
        <row r="4051">
          <cell r="D4051" t="str">
            <v>dvinraj@yahoo.com</v>
          </cell>
          <cell r="E4051" t="str">
            <v>Sam-LKH</v>
          </cell>
        </row>
        <row r="4052">
          <cell r="D4052" t="str">
            <v>akbarkhanhaji6@gmail.com</v>
          </cell>
          <cell r="E4052" t="str">
            <v>Sam-LKH</v>
          </cell>
        </row>
        <row r="4053">
          <cell r="D4053" t="str">
            <v>rc3396758@gmail.com</v>
          </cell>
          <cell r="E4053" t="str">
            <v>Sam-LKH</v>
          </cell>
        </row>
        <row r="4054">
          <cell r="D4054" t="str">
            <v>muthukrishnanmuthu556@gmail.com</v>
          </cell>
          <cell r="E4054" t="str">
            <v>Sam-LKH</v>
          </cell>
        </row>
        <row r="4055">
          <cell r="D4055" t="str">
            <v>ishaquem32@gmail.com</v>
          </cell>
          <cell r="E4055" t="str">
            <v>Sam-LKH</v>
          </cell>
        </row>
        <row r="4056">
          <cell r="D4056" t="str">
            <v>omparkashsts@gmail.com</v>
          </cell>
          <cell r="E4056" t="str">
            <v>Sam-LKH</v>
          </cell>
        </row>
        <row r="4057">
          <cell r="D4057" t="str">
            <v>rambalakyadav450@gmail.com</v>
          </cell>
          <cell r="E4057" t="str">
            <v>Sam-LKH</v>
          </cell>
        </row>
        <row r="4058">
          <cell r="D4058" t="str">
            <v>lakshmansahoo91@gmail.com</v>
          </cell>
          <cell r="E4058" t="str">
            <v>Sam-LKH</v>
          </cell>
        </row>
        <row r="4059">
          <cell r="D4059" t="str">
            <v>ranaifranrathor@gmail.com</v>
          </cell>
          <cell r="E4059" t="str">
            <v>Sam-LKH</v>
          </cell>
        </row>
        <row r="4060">
          <cell r="D4060" t="str">
            <v>rajahussaiansts62858@gmail.com</v>
          </cell>
          <cell r="E4060" t="str">
            <v>Sam-LKH</v>
          </cell>
        </row>
        <row r="4061">
          <cell r="D4061" t="str">
            <v>yousafkhan0078667@gmailcom</v>
          </cell>
          <cell r="E4061" t="str">
            <v>Sam-LKH</v>
          </cell>
        </row>
        <row r="4062">
          <cell r="D4062" t="str">
            <v>aniljnair.nair5@gmaol.com</v>
          </cell>
          <cell r="E4062" t="str">
            <v>Sam-LKH</v>
          </cell>
        </row>
        <row r="4063">
          <cell r="D4063" t="str">
            <v>balarambiswas@gmail.com</v>
          </cell>
          <cell r="E4063" t="str">
            <v>Sam-LKH</v>
          </cell>
        </row>
        <row r="4064">
          <cell r="D4064" t="str">
            <v>praveenravi835@gmail.com</v>
          </cell>
          <cell r="E4064" t="str">
            <v>Sam-LKH</v>
          </cell>
        </row>
        <row r="4065">
          <cell r="D4065" t="str">
            <v>bibek62726@gmail.com</v>
          </cell>
          <cell r="E4065" t="str">
            <v>Sam-LKH</v>
          </cell>
        </row>
        <row r="4066">
          <cell r="D4066" t="str">
            <v>mrgmrgul@gmail.com</v>
          </cell>
          <cell r="E4066" t="str">
            <v>Sam-LKH</v>
          </cell>
        </row>
        <row r="4067">
          <cell r="D4067" t="str">
            <v>uc10837@gmail.com</v>
          </cell>
          <cell r="E4067" t="str">
            <v>Sam-LKH</v>
          </cell>
        </row>
        <row r="4068">
          <cell r="D4068" t="str">
            <v>yadavnagina819@gmail.com</v>
          </cell>
          <cell r="E4068" t="str">
            <v>Sam-LKH</v>
          </cell>
        </row>
        <row r="4069">
          <cell r="D4069" t="str">
            <v>varghesegigi180@gmail.com</v>
          </cell>
          <cell r="E4069" t="str">
            <v>Sam-LKH</v>
          </cell>
        </row>
        <row r="4070">
          <cell r="D4070" t="str">
            <v>os894137@gmail.com</v>
          </cell>
          <cell r="E4070" t="str">
            <v>Sam-LKH</v>
          </cell>
        </row>
        <row r="4071">
          <cell r="D4071" t="str">
            <v>nksukumar203@gmail.com</v>
          </cell>
          <cell r="E4071" t="str">
            <v>Sam-LKH</v>
          </cell>
        </row>
        <row r="4072">
          <cell r="D4072" t="str">
            <v>sureshsiwan66@gmail.com</v>
          </cell>
          <cell r="E4072" t="str">
            <v>Sam-LKH</v>
          </cell>
        </row>
        <row r="4073">
          <cell r="D4073" t="str">
            <v>akif724@gmail.com</v>
          </cell>
          <cell r="E4073" t="str">
            <v>Sam-LKH</v>
          </cell>
        </row>
        <row r="4074">
          <cell r="D4074" t="str">
            <v>srinivas6688@gmail.com</v>
          </cell>
          <cell r="E4074" t="str">
            <v>Sam-LKH</v>
          </cell>
        </row>
        <row r="4075">
          <cell r="D4075" t="str">
            <v>tapanind810@gmail.com</v>
          </cell>
          <cell r="E4075" t="str">
            <v>Sam-LKH</v>
          </cell>
        </row>
        <row r="4076">
          <cell r="D4076" t="str">
            <v>manjitsialica@gmail.com</v>
          </cell>
          <cell r="E4076" t="str">
            <v>Sam-LKH</v>
          </cell>
        </row>
        <row r="4077">
          <cell r="D4077" t="str">
            <v>gnanamdhas84@gmail.com</v>
          </cell>
          <cell r="E4077" t="str">
            <v>Sam-LKH</v>
          </cell>
        </row>
        <row r="4078">
          <cell r="D4078" t="str">
            <v>pakumar5386@yahoo.in</v>
          </cell>
          <cell r="E4078" t="str">
            <v>Sam-LKH</v>
          </cell>
        </row>
        <row r="4079">
          <cell r="D4079" t="str">
            <v>sayannachinna8189@gmail.com</v>
          </cell>
          <cell r="E4079" t="str">
            <v>Sam-LKH</v>
          </cell>
        </row>
        <row r="4080">
          <cell r="D4080" t="str">
            <v>singhyadwindar489@gmail.com</v>
          </cell>
          <cell r="E4080" t="str">
            <v>Sam-LKH</v>
          </cell>
        </row>
        <row r="4081">
          <cell r="D4081" t="str">
            <v>apparao16060@gmail.com</v>
          </cell>
          <cell r="E4081" t="str">
            <v>Sam-LKH</v>
          </cell>
        </row>
        <row r="4082">
          <cell r="D4082" t="str">
            <v>mohsinali93453315@gmail.com</v>
          </cell>
          <cell r="E4082" t="str">
            <v>Sam-LKH</v>
          </cell>
        </row>
        <row r="4083">
          <cell r="D4083" t="str">
            <v>hneik9808@gmail.com</v>
          </cell>
          <cell r="E4083" t="str">
            <v>Sam-LKH</v>
          </cell>
        </row>
        <row r="4084">
          <cell r="D4084" t="str">
            <v>km809259@gmail.com</v>
          </cell>
          <cell r="E4084" t="str">
            <v>Sam-LKH</v>
          </cell>
        </row>
        <row r="4085">
          <cell r="D4085" t="str">
            <v>gsrinivasugsrinivasu855@gmail.com</v>
          </cell>
          <cell r="E4085" t="str">
            <v>Sam-LKH</v>
          </cell>
        </row>
        <row r="4086">
          <cell r="D4086" t="str">
            <v>midhunor533@gmail.com</v>
          </cell>
          <cell r="E4086" t="str">
            <v>Sam-LKH</v>
          </cell>
        </row>
        <row r="4087">
          <cell r="D4087" t="str">
            <v>guptaumesh442324@gmail.com</v>
          </cell>
          <cell r="E4087" t="str">
            <v>Sam-LKH</v>
          </cell>
        </row>
        <row r="4088">
          <cell r="D4088" t="str">
            <v>gnanaguru944@gmail.com</v>
          </cell>
          <cell r="E4088" t="str">
            <v>Sam-LKH</v>
          </cell>
        </row>
        <row r="4089">
          <cell r="D4089" t="str">
            <v>edwinsudhar71@gmail.com</v>
          </cell>
          <cell r="E4089" t="str">
            <v>Sam-LKH</v>
          </cell>
        </row>
        <row r="4090">
          <cell r="D4090" t="str">
            <v>tapmadenniran@gmail.com</v>
          </cell>
          <cell r="E4090" t="str">
            <v>Sam-LKH</v>
          </cell>
        </row>
        <row r="4091">
          <cell r="D4091" t="str">
            <v>hanumanta007hanumanta@gmail.com</v>
          </cell>
          <cell r="E4091" t="str">
            <v>Sam-LKH</v>
          </cell>
        </row>
        <row r="4092">
          <cell r="D4092" t="str">
            <v>sayed1988alam@gmail.com</v>
          </cell>
          <cell r="E4092" t="str">
            <v>Sam-LKH</v>
          </cell>
        </row>
        <row r="4093">
          <cell r="D4093" t="str">
            <v>akpta81@gmail.com</v>
          </cell>
          <cell r="E4093" t="str">
            <v>Sam-LKH</v>
          </cell>
        </row>
        <row r="4094">
          <cell r="D4094" t="str">
            <v>vijiramdasramdas@gmail.com</v>
          </cell>
          <cell r="E4094" t="str">
            <v>Sam-LKH</v>
          </cell>
        </row>
        <row r="4095">
          <cell r="D4095" t="str">
            <v>balu.narayanabrother@gmail.com</v>
          </cell>
          <cell r="E4095" t="str">
            <v>Sam-LKH</v>
          </cell>
        </row>
        <row r="4096">
          <cell r="D4096" t="str">
            <v>tajnabi780@gmail.com</v>
          </cell>
          <cell r="E4096" t="str">
            <v>Sam-LKH</v>
          </cell>
        </row>
        <row r="4097">
          <cell r="D4097" t="str">
            <v>chintusinghc3@gmail.com</v>
          </cell>
          <cell r="E4097" t="str">
            <v>Sam-LKH</v>
          </cell>
        </row>
        <row r="4098">
          <cell r="D4098" t="str">
            <v>justinpunnachalil@gmail.com</v>
          </cell>
          <cell r="E4098" t="str">
            <v>Sam-LKH</v>
          </cell>
        </row>
        <row r="4099">
          <cell r="D4099" t="str">
            <v>svinodyadav188@gmail.com</v>
          </cell>
          <cell r="E4099" t="str">
            <v>Sam-LKH</v>
          </cell>
        </row>
        <row r="4100">
          <cell r="D4100" t="str">
            <v>krishnamoorthibaskaran@gmail.com</v>
          </cell>
          <cell r="E4100" t="str">
            <v>Sam-LKH</v>
          </cell>
        </row>
        <row r="4101">
          <cell r="D4101" t="str">
            <v>gillsukhwinder150@gmail.com</v>
          </cell>
          <cell r="E4101" t="str">
            <v>Sam-LKH</v>
          </cell>
        </row>
        <row r="4102">
          <cell r="D4102" t="str">
            <v>jayaraj1969102@gmail.com</v>
          </cell>
          <cell r="E4102" t="str">
            <v>Sam-LKH</v>
          </cell>
        </row>
        <row r="4103">
          <cell r="D4103" t="str">
            <v>mintuyadavm40@gmail.com</v>
          </cell>
          <cell r="E4103" t="str">
            <v>Sam-LKH</v>
          </cell>
        </row>
        <row r="4104">
          <cell r="D4104" t="str">
            <v>PATELSTS749@GMAIL.COM</v>
          </cell>
          <cell r="E4104" t="str">
            <v>Sam-LKH</v>
          </cell>
        </row>
        <row r="4105">
          <cell r="D4105" t="str">
            <v>ns485654@gmail.com</v>
          </cell>
          <cell r="E4105" t="str">
            <v>Sam-LKH</v>
          </cell>
        </row>
        <row r="4106">
          <cell r="D4106" t="str">
            <v>rah.rah@rediffmail.com</v>
          </cell>
          <cell r="E4106" t="str">
            <v>Sam-LKH</v>
          </cell>
        </row>
        <row r="4107">
          <cell r="D4107" t="str">
            <v>shekhqutubudin234@gmail.com</v>
          </cell>
          <cell r="E4107" t="str">
            <v>Sam-LKH</v>
          </cell>
        </row>
        <row r="4108">
          <cell r="D4108" t="str">
            <v>sanjayzrdo4@gmail.com</v>
          </cell>
          <cell r="E4108" t="str">
            <v>Sam-LKH</v>
          </cell>
        </row>
        <row r="4109">
          <cell r="D4109" t="str">
            <v>ashfaqahmed866@gmail.com</v>
          </cell>
          <cell r="E4109" t="str">
            <v>Sam-LKH</v>
          </cell>
        </row>
        <row r="4110">
          <cell r="D4110" t="str">
            <v>mrmanga005@gmail.com</v>
          </cell>
          <cell r="E4110" t="str">
            <v>Sam-LKH</v>
          </cell>
        </row>
        <row r="4111">
          <cell r="D4111" t="str">
            <v>devesh842@gmail.com</v>
          </cell>
          <cell r="E4111" t="str">
            <v>Sam-LKH</v>
          </cell>
        </row>
        <row r="4112">
          <cell r="D4112" t="str">
            <v>kanahiyasingh35@gmail.com</v>
          </cell>
          <cell r="E4112" t="str">
            <v>Sam-LKH</v>
          </cell>
        </row>
        <row r="4113">
          <cell r="D4113" t="str">
            <v>abhaytiwariz867@gmail.com</v>
          </cell>
          <cell r="E4113" t="str">
            <v>Sam-LKH</v>
          </cell>
        </row>
        <row r="4114">
          <cell r="D4114" t="str">
            <v>madhavchaudhry50@gmail.com</v>
          </cell>
          <cell r="E4114" t="str">
            <v>Sam-LKH</v>
          </cell>
        </row>
        <row r="4115">
          <cell r="D4115" t="str">
            <v>abhilash9567@gmail.com</v>
          </cell>
          <cell r="E4115" t="str">
            <v>Sam-LKH</v>
          </cell>
        </row>
        <row r="4116">
          <cell r="D4116" t="str">
            <v>viswagal@yahoo.com</v>
          </cell>
          <cell r="E4116" t="str">
            <v>Sam-LKH</v>
          </cell>
        </row>
        <row r="4117">
          <cell r="D4117" t="str">
            <v>mmxx044@gmail.com</v>
          </cell>
          <cell r="E4117" t="str">
            <v>Sam-LKH</v>
          </cell>
        </row>
        <row r="4118">
          <cell r="D4118" t="str">
            <v>a8m8d@hotmail.com</v>
          </cell>
          <cell r="E4118" t="str">
            <v>Sam-LKH</v>
          </cell>
        </row>
        <row r="4119">
          <cell r="D4119" t="str">
            <v>albadi90@outlook.com</v>
          </cell>
          <cell r="E4119" t="str">
            <v>Sam-LKH</v>
          </cell>
        </row>
        <row r="4120">
          <cell r="D4120" t="str">
            <v>said 966033@icloud.com</v>
          </cell>
          <cell r="E4120" t="str">
            <v>Sam-LKH</v>
          </cell>
        </row>
        <row r="4121">
          <cell r="D4121" t="str">
            <v>adelaIbulushi82@gamil.com</v>
          </cell>
          <cell r="E4121" t="str">
            <v>Sam-LKH</v>
          </cell>
        </row>
        <row r="4122">
          <cell r="D4122" t="str">
            <v>saeedalramimi@gamil.com</v>
          </cell>
          <cell r="E4122" t="str">
            <v>Sam-LKH</v>
          </cell>
        </row>
        <row r="4123">
          <cell r="D4123" t="str">
            <v>Essaalrasdi@gmail.com</v>
          </cell>
          <cell r="E4123" t="str">
            <v>Sam-LKH</v>
          </cell>
        </row>
        <row r="4124">
          <cell r="D4124" t="str">
            <v>bader.apple2016@gmail.com</v>
          </cell>
          <cell r="E4124" t="str">
            <v>Sam-LKH</v>
          </cell>
        </row>
        <row r="4125">
          <cell r="D4125" t="str">
            <v>aallwy93@gamil.com</v>
          </cell>
          <cell r="E4125" t="str">
            <v>Sam-LKH</v>
          </cell>
        </row>
        <row r="4126">
          <cell r="D4126" t="str">
            <v>az.007sr@gmail.com</v>
          </cell>
          <cell r="E4126" t="str">
            <v>Sam-LKH</v>
          </cell>
        </row>
        <row r="4127">
          <cell r="D4127" t="str">
            <v>zayd97382@gmail.com</v>
          </cell>
          <cell r="E4127" t="str">
            <v>Sam-LKH</v>
          </cell>
        </row>
        <row r="4128">
          <cell r="D4128" t="str">
            <v>unnyzahh477@gmail.com</v>
          </cell>
          <cell r="E4128" t="str">
            <v>Sam-LKH</v>
          </cell>
        </row>
        <row r="4129">
          <cell r="D4129" t="str">
            <v>powerboy20111@gmail.com</v>
          </cell>
          <cell r="E4129" t="str">
            <v>Sam-LKH</v>
          </cell>
        </row>
        <row r="4130">
          <cell r="D4130" t="str">
            <v>alriyami9518@hotmail.com</v>
          </cell>
          <cell r="E4130" t="str">
            <v>Sam-LKH</v>
          </cell>
        </row>
        <row r="4131">
          <cell r="D4131" t="str">
            <v xml:space="preserve">fd45416@gmail.com </v>
          </cell>
          <cell r="E4131" t="str">
            <v>Sam-LKH</v>
          </cell>
        </row>
        <row r="4132">
          <cell r="D4132" t="str">
            <v xml:space="preserve">a.boouod98@gmail.com </v>
          </cell>
          <cell r="E4132" t="str">
            <v>Sam-LKH</v>
          </cell>
        </row>
        <row r="4133">
          <cell r="D4133" t="str">
            <v xml:space="preserve">sskelr26@gmail.com </v>
          </cell>
          <cell r="E4133" t="str">
            <v>Sam-LKH</v>
          </cell>
        </row>
        <row r="4134">
          <cell r="D4134" t="str">
            <v xml:space="preserve">www.nasser201318@gmail.com </v>
          </cell>
          <cell r="E4134" t="str">
            <v>Sam-LKH</v>
          </cell>
        </row>
        <row r="4135">
          <cell r="D4135" t="str">
            <v xml:space="preserve">saidalbdi2@gmail.com </v>
          </cell>
          <cell r="E4135" t="str">
            <v>Sam-LKH</v>
          </cell>
        </row>
        <row r="4136">
          <cell r="D4136" t="str">
            <v xml:space="preserve">abbcc55555@icloud.com </v>
          </cell>
          <cell r="E4136" t="str">
            <v>Sam-LKH</v>
          </cell>
        </row>
        <row r="4137">
          <cell r="D4137" t="str">
            <v>lalshy186@GAMIL.COM</v>
          </cell>
          <cell r="E4137" t="str">
            <v>Sam-LKH</v>
          </cell>
        </row>
        <row r="4138">
          <cell r="D4138" t="str">
            <v>S1999M1999@GMAIL.COM</v>
          </cell>
          <cell r="E4138" t="str">
            <v>Sam-LKH</v>
          </cell>
        </row>
        <row r="4139">
          <cell r="D4139" t="str">
            <v xml:space="preserve">abdulls94476422@gmail.com </v>
          </cell>
          <cell r="E4139" t="str">
            <v>Sam-LKH</v>
          </cell>
        </row>
        <row r="4140">
          <cell r="D4140" t="str">
            <v xml:space="preserve">hashilabalushi9@gmail.com </v>
          </cell>
          <cell r="E4140" t="str">
            <v>Sam-LKH</v>
          </cell>
        </row>
        <row r="4141">
          <cell r="D4141" t="str">
            <v xml:space="preserve">mmmssss8862@gmail.com </v>
          </cell>
          <cell r="E4141" t="str">
            <v>Sam-LKH</v>
          </cell>
        </row>
        <row r="4142">
          <cell r="D4142" t="str">
            <v>oman2020rashid@gmail.com</v>
          </cell>
          <cell r="E4142" t="str">
            <v>Sam-LKH</v>
          </cell>
        </row>
        <row r="4143">
          <cell r="D4143" t="str">
            <v>abuyahya2218@gmail.com</v>
          </cell>
          <cell r="E4143" t="str">
            <v>Sam-LKH</v>
          </cell>
        </row>
        <row r="4144">
          <cell r="D4144" t="str">
            <v>kakahafeet@gmail.com</v>
          </cell>
          <cell r="E4144" t="str">
            <v>Sam-LKH</v>
          </cell>
        </row>
        <row r="4145">
          <cell r="D4145" t="str">
            <v>new92289023@gmail.com</v>
          </cell>
          <cell r="E4145" t="str">
            <v>Sam-LKH</v>
          </cell>
        </row>
        <row r="4146">
          <cell r="D4146" t="str">
            <v>stst62293@gmail.com</v>
          </cell>
          <cell r="E4146" t="str">
            <v>Sam-LKH</v>
          </cell>
        </row>
        <row r="4147">
          <cell r="D4147" t="str">
            <v>Fahadnasseralbadi55@gmail.com</v>
          </cell>
          <cell r="E4147" t="str">
            <v>Sam-LKH</v>
          </cell>
        </row>
        <row r="4148">
          <cell r="D4148" t="str">
            <v>aamer946@yahoo.com</v>
          </cell>
          <cell r="E4148" t="str">
            <v>Sam-LKH</v>
          </cell>
        </row>
        <row r="4149">
          <cell r="D4149" t="str">
            <v>moosajavahar999@gmail.com</v>
          </cell>
          <cell r="E4149" t="str">
            <v>Sam-LKH</v>
          </cell>
        </row>
        <row r="4150">
          <cell r="D4150" t="str">
            <v>alabdali2005@gmail.com</v>
          </cell>
          <cell r="E4150" t="str">
            <v>Sam-LKH</v>
          </cell>
        </row>
        <row r="4151">
          <cell r="D4151" t="str">
            <v>ialhatmi729@gmail.com</v>
          </cell>
          <cell r="E4151" t="str">
            <v>Sam-LKH</v>
          </cell>
        </row>
        <row r="4152">
          <cell r="D4152" t="str">
            <v>shabib11111@gmail.com</v>
          </cell>
          <cell r="E4152" t="str">
            <v>Sam-LKH</v>
          </cell>
        </row>
        <row r="4153">
          <cell r="D4153" t="str">
            <v>ibrahimalalawi89@gmail.com</v>
          </cell>
          <cell r="E4153" t="str">
            <v>Sam-LKH</v>
          </cell>
        </row>
        <row r="4154">
          <cell r="D4154" t="str">
            <v xml:space="preserve">adeelarooh99119@gmail.com </v>
          </cell>
          <cell r="E4154" t="str">
            <v>Sam-LKH</v>
          </cell>
        </row>
        <row r="4155">
          <cell r="D4155" t="str">
            <v>nasralblwshy149@gmail.com</v>
          </cell>
          <cell r="E4155" t="str">
            <v>Sam-LKH</v>
          </cell>
        </row>
        <row r="4156">
          <cell r="D4156" t="str">
            <v>mohmmed77ali1978@gmail.com</v>
          </cell>
          <cell r="E4156" t="str">
            <v>Sam-LKH</v>
          </cell>
        </row>
        <row r="4157">
          <cell r="D4157" t="str">
            <v>aa96308822@gmail.com</v>
          </cell>
          <cell r="E4157" t="str">
            <v>Sam-LKH</v>
          </cell>
        </row>
        <row r="4158">
          <cell r="D4158" t="str">
            <v>k11223n@gmail.com</v>
          </cell>
          <cell r="E4158" t="str">
            <v>Sam-LKH</v>
          </cell>
        </row>
        <row r="4159">
          <cell r="D4159" t="str">
            <v>ismail.tarsil94@gmail.com</v>
          </cell>
          <cell r="E4159" t="str">
            <v>Sam-LKH</v>
          </cell>
        </row>
        <row r="4160">
          <cell r="D4160" t="str">
            <v>hfkbd326@gmail.com</v>
          </cell>
          <cell r="E4160" t="str">
            <v>Sam-LKH</v>
          </cell>
        </row>
        <row r="4161">
          <cell r="D4161" t="str">
            <v>al.hinai87@gmail.com</v>
          </cell>
          <cell r="E4161" t="str">
            <v>Sam-LKH</v>
          </cell>
        </row>
        <row r="4162">
          <cell r="D4162" t="str">
            <v>zahran10288@gmail.com</v>
          </cell>
          <cell r="E4162" t="str">
            <v>Sam-LKH</v>
          </cell>
        </row>
        <row r="4163">
          <cell r="D4163" t="str">
            <v>www.said99785@gmail.com</v>
          </cell>
          <cell r="E4163" t="str">
            <v>Sam-LKH</v>
          </cell>
        </row>
        <row r="4164">
          <cell r="D4164" t="str">
            <v>huss9ain@gmail.com</v>
          </cell>
          <cell r="E4164" t="str">
            <v>Sam-LKH</v>
          </cell>
        </row>
        <row r="4165">
          <cell r="D4165" t="str">
            <v>asdalrqyshy4@gmail.com</v>
          </cell>
          <cell r="E4165" t="str">
            <v>Sam-LKH</v>
          </cell>
        </row>
        <row r="4166">
          <cell r="D4166" t="str">
            <v>salmsaleh462@gmail.com</v>
          </cell>
          <cell r="E4166" t="str">
            <v>Sam-LKH</v>
          </cell>
        </row>
        <row r="4167">
          <cell r="D4167" t="str">
            <v>syfs21573@gmail.com</v>
          </cell>
          <cell r="E4167" t="str">
            <v>Sam-LKH</v>
          </cell>
        </row>
        <row r="4168">
          <cell r="D4168" t="str">
            <v>talal121823@gmail.com</v>
          </cell>
          <cell r="E4168" t="str">
            <v>Sam-LKH</v>
          </cell>
        </row>
        <row r="4169">
          <cell r="D4169" t="str">
            <v>mskm8487@yahoo.com</v>
          </cell>
          <cell r="E4169" t="str">
            <v>Sam-LKH</v>
          </cell>
        </row>
        <row r="4170">
          <cell r="D4170" t="str">
            <v>kkhalid99790025@gmail.com</v>
          </cell>
          <cell r="E4170" t="str">
            <v>Sam-LKH</v>
          </cell>
        </row>
        <row r="4171">
          <cell r="D4171" t="str">
            <v>sazari9778@gmail.com</v>
          </cell>
          <cell r="E4171" t="str">
            <v>Sam-LKH</v>
          </cell>
        </row>
        <row r="4172">
          <cell r="D4172" t="str">
            <v>bakhashqaisar2020@gmail.com</v>
          </cell>
          <cell r="E4172" t="str">
            <v>Sam-LKH</v>
          </cell>
        </row>
        <row r="4173">
          <cell r="D4173" t="str">
            <v>salemalaamri03@gmail.com</v>
          </cell>
          <cell r="E4173" t="str">
            <v>Sam-LKH</v>
          </cell>
        </row>
        <row r="4174">
          <cell r="D4174" t="str">
            <v>aayoob339@gmail.com</v>
          </cell>
          <cell r="E4174" t="str">
            <v>Sam-LKH</v>
          </cell>
        </row>
        <row r="4175">
          <cell r="D4175" t="str">
            <v>oman60453@gmail.com</v>
          </cell>
          <cell r="E4175" t="str">
            <v>Sam-LKH</v>
          </cell>
        </row>
        <row r="4176">
          <cell r="D4176" t="str">
            <v>m8483alblushi@gmail.com</v>
          </cell>
          <cell r="E4176" t="str">
            <v>Sam-LKH</v>
          </cell>
        </row>
        <row r="4177">
          <cell r="D4177" t="str">
            <v>abdullah19892111@gmail.com</v>
          </cell>
          <cell r="E4177" t="str">
            <v>Sam-LKH</v>
          </cell>
        </row>
        <row r="4178">
          <cell r="D4178" t="str">
            <v>m.a.q1990@hotmail.com</v>
          </cell>
          <cell r="E4178" t="str">
            <v>Sam-LKH</v>
          </cell>
        </row>
        <row r="4179">
          <cell r="D4179" t="str">
            <v>oman96166@gmail.com</v>
          </cell>
          <cell r="E4179" t="str">
            <v>Sam-LKH</v>
          </cell>
        </row>
        <row r="4180">
          <cell r="D4180" t="str">
            <v>abusasan9999@gmail.com</v>
          </cell>
          <cell r="E4180" t="str">
            <v>Sam-LKH</v>
          </cell>
        </row>
        <row r="4181">
          <cell r="D4181" t="str">
            <v>sssa.a99b@gmail.com</v>
          </cell>
          <cell r="E4181" t="str">
            <v>Sam-LKH</v>
          </cell>
        </row>
        <row r="4182">
          <cell r="D4182" t="str">
            <v>ahmadalbadi91@gmail.com</v>
          </cell>
          <cell r="E4182" t="str">
            <v>Sam-LKH</v>
          </cell>
        </row>
        <row r="4183">
          <cell r="D4183" t="str">
            <v>s.h.k.s.b93@gmail.com</v>
          </cell>
          <cell r="E4183" t="str">
            <v>Sam-LKH</v>
          </cell>
        </row>
        <row r="4184">
          <cell r="D4184" t="str">
            <v>hamood97800345@gmail.com</v>
          </cell>
          <cell r="E4184" t="str">
            <v>Sam-LKH</v>
          </cell>
        </row>
        <row r="4185">
          <cell r="D4185" t="str">
            <v>alyaqoubiadel@gmail.com</v>
          </cell>
          <cell r="E4185" t="str">
            <v>Sam-LKH</v>
          </cell>
        </row>
        <row r="4186">
          <cell r="D4186" t="str">
            <v>salman000864@gmail.com</v>
          </cell>
          <cell r="E4186" t="str">
            <v>Sam-LKH</v>
          </cell>
        </row>
        <row r="4187">
          <cell r="D4187" t="str">
            <v>hamidalbadi92@gmail.com</v>
          </cell>
          <cell r="E4187" t="str">
            <v>Sam-LKH</v>
          </cell>
        </row>
        <row r="4188">
          <cell r="D4188" t="str">
            <v>faisalalshyabi5@gmail.com</v>
          </cell>
          <cell r="E4188" t="str">
            <v>Sam-LKH</v>
          </cell>
        </row>
        <row r="4189">
          <cell r="D4189" t="str">
            <v>tariq.marhoobi@gmail.com</v>
          </cell>
          <cell r="E4189" t="str">
            <v>Sam-LKH</v>
          </cell>
        </row>
        <row r="4190">
          <cell r="D4190" t="str">
            <v>Omar2012rustaq@gmail.com</v>
          </cell>
          <cell r="E4190" t="str">
            <v>Sam-LKH</v>
          </cell>
        </row>
        <row r="4191">
          <cell r="D4191" t="str">
            <v>mukhtar.yassir.94@gmail.com</v>
          </cell>
          <cell r="E4191" t="str">
            <v>Sam-LKH</v>
          </cell>
        </row>
        <row r="4192">
          <cell r="D4192" t="str">
            <v>aaaa01477@gmail.com</v>
          </cell>
          <cell r="E4192" t="str">
            <v>Sam-LKH</v>
          </cell>
        </row>
        <row r="4193">
          <cell r="D4193" t="str">
            <v>baderalabri1970@gmail.com</v>
          </cell>
          <cell r="E4193" t="str">
            <v>Sam-LKH</v>
          </cell>
        </row>
        <row r="4194">
          <cell r="D4194" t="str">
            <v>abdaljalilsulimni@gmail.com</v>
          </cell>
          <cell r="E4194" t="str">
            <v>Sam-LKH</v>
          </cell>
        </row>
        <row r="4195">
          <cell r="D4195" t="str">
            <v>adhgthhgd@gmail.com</v>
          </cell>
          <cell r="E4195" t="str">
            <v>Sam-LKH</v>
          </cell>
        </row>
        <row r="4196">
          <cell r="D4196" t="str">
            <v>oman6534@gmail.com</v>
          </cell>
          <cell r="E4196" t="str">
            <v>Sam-LKH</v>
          </cell>
        </row>
        <row r="4197">
          <cell r="D4197" t="str">
            <v>moom9286883147@gmail.com</v>
          </cell>
          <cell r="E4197" t="str">
            <v>Sam-LKH</v>
          </cell>
        </row>
        <row r="4198">
          <cell r="D4198" t="str">
            <v>alazrim93@gmail.com</v>
          </cell>
          <cell r="E4198" t="str">
            <v>Sam-LKH</v>
          </cell>
        </row>
        <row r="4199">
          <cell r="D4199" t="str">
            <v>ass,9852856Ss@gmail.com</v>
          </cell>
          <cell r="E4199" t="str">
            <v>Sam-LKH</v>
          </cell>
        </row>
        <row r="4200">
          <cell r="D4200" t="str">
            <v>ww.ee.199777@gmail.com</v>
          </cell>
          <cell r="E4200" t="str">
            <v>Sam-LKH</v>
          </cell>
        </row>
        <row r="4201">
          <cell r="D4201" t="str">
            <v>oman201820@icloud.com</v>
          </cell>
          <cell r="E4201" t="str">
            <v>Sam-LKH</v>
          </cell>
        </row>
        <row r="4202">
          <cell r="D4202" t="str">
            <v>saifsaif1999qqww@gmai.com</v>
          </cell>
          <cell r="E4202" t="str">
            <v>Sam-LKH</v>
          </cell>
        </row>
        <row r="4203">
          <cell r="D4203" t="str">
            <v>oman201820@icloud.com</v>
          </cell>
          <cell r="E4203" t="str">
            <v>Sam-LKH</v>
          </cell>
        </row>
        <row r="4204">
          <cell r="D4204" t="str">
            <v>nahianalhinai@gmail.com</v>
          </cell>
          <cell r="E4204" t="str">
            <v>Sam-LKH</v>
          </cell>
        </row>
        <row r="4205">
          <cell r="D4205" t="str">
            <v>ghassanxx11@gmail.com</v>
          </cell>
          <cell r="E4205" t="str">
            <v>Sam-LKH</v>
          </cell>
        </row>
        <row r="4206">
          <cell r="D4206" t="str">
            <v>salhalsaigi121@gmail.com</v>
          </cell>
          <cell r="E4206" t="str">
            <v>Sam-LKH</v>
          </cell>
        </row>
        <row r="4207">
          <cell r="D4207" t="str">
            <v>a9895254@gmail.com</v>
          </cell>
          <cell r="E4207" t="str">
            <v>Sam-LKH</v>
          </cell>
        </row>
        <row r="4208">
          <cell r="D4208" t="str">
            <v>abdullahcce@gmail.com</v>
          </cell>
          <cell r="E4208" t="str">
            <v>Sam-LKH</v>
          </cell>
        </row>
        <row r="4209">
          <cell r="D4209" t="str">
            <v>aburazan997.ss@gmail.com</v>
          </cell>
          <cell r="E4209" t="str">
            <v>Sam-LKH</v>
          </cell>
        </row>
        <row r="4210">
          <cell r="D4210" t="str">
            <v>moham22019@gmail.com</v>
          </cell>
          <cell r="E4210" t="str">
            <v>Sam-LKH</v>
          </cell>
        </row>
        <row r="4211">
          <cell r="D4211" t="str">
            <v>almashaykhi95@gmail.com</v>
          </cell>
          <cell r="E4211" t="str">
            <v>Sam-LKH</v>
          </cell>
        </row>
        <row r="4212">
          <cell r="D4212" t="str">
            <v>ajmi94ms@gmail.com</v>
          </cell>
          <cell r="E4212" t="str">
            <v>Sam-LKH</v>
          </cell>
        </row>
        <row r="4213">
          <cell r="D4213" t="str">
            <v>mohammedalfarsi@gmail.com</v>
          </cell>
          <cell r="E4213" t="str">
            <v>Sam-LKH</v>
          </cell>
        </row>
        <row r="4214">
          <cell r="D4214" t="str">
            <v>gmc975858@gmail.com</v>
          </cell>
          <cell r="E4214" t="str">
            <v>Sam-LKH</v>
          </cell>
        </row>
        <row r="4215">
          <cell r="D4215" t="str">
            <v>alqasmi.50@gmail.com</v>
          </cell>
          <cell r="E4215" t="str">
            <v>Sam-LKH</v>
          </cell>
        </row>
        <row r="4216">
          <cell r="D4216" t="str">
            <v>alsalmani.mahmood@gmail.com</v>
          </cell>
          <cell r="E4216" t="str">
            <v>Sam-LKH</v>
          </cell>
        </row>
        <row r="4217">
          <cell r="D4217" t="str">
            <v>Faisal.aljahwari99@gmail.com</v>
          </cell>
          <cell r="E4217" t="str">
            <v>Sam-LKH</v>
          </cell>
        </row>
        <row r="4218">
          <cell r="D4218" t="str">
            <v xml:space="preserve">majeedalhinai9@gmail.com </v>
          </cell>
          <cell r="E4218" t="str">
            <v>Sam-LKH</v>
          </cell>
        </row>
        <row r="4219">
          <cell r="D4219" t="str">
            <v>mohadal121244@gmail.cim</v>
          </cell>
          <cell r="E4219" t="str">
            <v>Sam-LKH</v>
          </cell>
        </row>
        <row r="4220">
          <cell r="D4220" t="str">
            <v>rabdula1922@gmail.com</v>
          </cell>
          <cell r="E4220" t="str">
            <v>Sam-LKH</v>
          </cell>
        </row>
        <row r="4221">
          <cell r="D4221" t="str">
            <v>ghost-rider2012@hotmail.com</v>
          </cell>
          <cell r="E4221" t="str">
            <v>Sam-LKH</v>
          </cell>
        </row>
        <row r="4222">
          <cell r="D4222" t="str">
            <v>basheersrag@gmail.com</v>
          </cell>
          <cell r="E4222" t="str">
            <v>Sam-LKH</v>
          </cell>
        </row>
        <row r="4223">
          <cell r="D4223" t="str">
            <v>mnsooralbakri@gmail.com</v>
          </cell>
          <cell r="E4223" t="str">
            <v>Sam-LKH</v>
          </cell>
        </row>
        <row r="4224">
          <cell r="D4224" t="str">
            <v>abdulruhman1990@gmail.com</v>
          </cell>
          <cell r="E4224" t="str">
            <v>Sam-LKH</v>
          </cell>
        </row>
        <row r="4225">
          <cell r="D4225" t="str">
            <v>hkhalfan005@gmail.com</v>
          </cell>
          <cell r="E4225" t="str">
            <v>Sam-LKH</v>
          </cell>
        </row>
        <row r="4226">
          <cell r="D4226" t="str">
            <v>osama.musabah@gmail.com</v>
          </cell>
          <cell r="E4226" t="str">
            <v>Sam-LKH</v>
          </cell>
        </row>
        <row r="4227">
          <cell r="D4227" t="str">
            <v>salimalmhrooqi713@gmail.com</v>
          </cell>
          <cell r="E4227" t="str">
            <v>Sam-LKH</v>
          </cell>
        </row>
        <row r="4228">
          <cell r="D4228" t="str">
            <v>m95565789@gmail.com</v>
          </cell>
          <cell r="E4228" t="str">
            <v>Sam-LKH</v>
          </cell>
        </row>
        <row r="4229">
          <cell r="D4229" t="str">
            <v>nassersaid784@gmail.com</v>
          </cell>
          <cell r="E4229" t="str">
            <v>Sam-LKH</v>
          </cell>
        </row>
        <row r="4230">
          <cell r="D4230" t="str">
            <v>fahad333amer@gmail.com</v>
          </cell>
          <cell r="E4230" t="str">
            <v>Sam-LKH</v>
          </cell>
        </row>
        <row r="4231">
          <cell r="D4231" t="str">
            <v>ibraheem6494@gmail.com</v>
          </cell>
          <cell r="E4231" t="str">
            <v>Sam-LKH</v>
          </cell>
        </row>
        <row r="4232">
          <cell r="D4232" t="str">
            <v>Saiflandrover9984@gmail.com</v>
          </cell>
          <cell r="E4232" t="str">
            <v>Sam-LKH</v>
          </cell>
        </row>
        <row r="4233">
          <cell r="D4233" t="str">
            <v>saifmusallam10345@gmail.com</v>
          </cell>
          <cell r="E4233" t="str">
            <v>Sam-LKH</v>
          </cell>
        </row>
        <row r="4234">
          <cell r="D4234" t="str">
            <v>allyanymhmd49@gmail.com</v>
          </cell>
          <cell r="E4234" t="str">
            <v>Sam-LKH</v>
          </cell>
        </row>
        <row r="4235">
          <cell r="D4235" t="str">
            <v>sm99209960@gmail.com</v>
          </cell>
          <cell r="E4235" t="str">
            <v>Sam-LKH</v>
          </cell>
        </row>
        <row r="4236">
          <cell r="D4236" t="str">
            <v>ali92273398@gmail.com</v>
          </cell>
          <cell r="E4236" t="str">
            <v>Sam-LKH</v>
          </cell>
        </row>
        <row r="4237">
          <cell r="D4237" t="str">
            <v>hmsanalkhatry38@gmail.com</v>
          </cell>
          <cell r="E4237" t="str">
            <v>Sam-LKH</v>
          </cell>
        </row>
        <row r="4238">
          <cell r="D4238" t="str">
            <v>isamis1411@gmail.com</v>
          </cell>
          <cell r="E4238" t="str">
            <v>Sam-LKH</v>
          </cell>
        </row>
        <row r="4239">
          <cell r="D4239" t="str">
            <v>yyyosef1097@gmail.com</v>
          </cell>
          <cell r="E4239" t="str">
            <v>Sam-LKH</v>
          </cell>
        </row>
        <row r="4240">
          <cell r="D4240" t="str">
            <v>jahad50099@gmail.com</v>
          </cell>
          <cell r="E4240" t="str">
            <v>Sam-LKH</v>
          </cell>
        </row>
        <row r="4241">
          <cell r="D4241" t="str">
            <v>yahya2240@outlook.com</v>
          </cell>
          <cell r="E4241" t="str">
            <v>Sam-LKH</v>
          </cell>
        </row>
        <row r="4242">
          <cell r="D4242" t="str">
            <v>ibrahim99073999@gmail.com</v>
          </cell>
          <cell r="E4242" t="str">
            <v>Sam-LKH</v>
          </cell>
        </row>
        <row r="4243">
          <cell r="D4243" t="str">
            <v>mahmmed94250777@gmail.com</v>
          </cell>
          <cell r="E4243" t="str">
            <v>Sam-LKH</v>
          </cell>
        </row>
        <row r="4244">
          <cell r="D4244" t="str">
            <v>ahmed.12alnimi@gmail.com</v>
          </cell>
          <cell r="E4244" t="str">
            <v>Sam-LKH</v>
          </cell>
        </row>
        <row r="4245">
          <cell r="D4245" t="str">
            <v>naifhamood1122@gmail.com</v>
          </cell>
          <cell r="E4245" t="str">
            <v>Sam-LKH</v>
          </cell>
        </row>
        <row r="4246">
          <cell r="D4246" t="str">
            <v>ahmedhinai2233@gmail.com</v>
          </cell>
          <cell r="E4246" t="str">
            <v>Sam-LKH</v>
          </cell>
        </row>
        <row r="4247">
          <cell r="D4247" t="str">
            <v>hadef9393@gmail.com</v>
          </cell>
          <cell r="E4247" t="str">
            <v>Sam-LKH</v>
          </cell>
        </row>
        <row r="4248">
          <cell r="D4248" t="str">
            <v>alhgrees232@gmail.com</v>
          </cell>
          <cell r="E4248" t="str">
            <v>Sam-LKH</v>
          </cell>
        </row>
        <row r="4249">
          <cell r="D4249" t="str">
            <v>csshare770@gmail.com</v>
          </cell>
          <cell r="E4249" t="str">
            <v>Sam-LKH</v>
          </cell>
        </row>
        <row r="4250">
          <cell r="D4250" t="str">
            <v>kawas2016@gmail.com</v>
          </cell>
          <cell r="E4250" t="str">
            <v>Sam-LKH</v>
          </cell>
        </row>
        <row r="4251">
          <cell r="D4251" t="str">
            <v>omansd398@gmail.com</v>
          </cell>
          <cell r="E4251" t="str">
            <v>Sam-LKH</v>
          </cell>
        </row>
        <row r="4252">
          <cell r="D4252" t="str">
            <v>saed96300591@gmail.com</v>
          </cell>
          <cell r="E4252" t="str">
            <v>Sam-LKH</v>
          </cell>
        </row>
        <row r="4253">
          <cell r="D4253" t="str">
            <v>khalid9237b@gmail.com</v>
          </cell>
          <cell r="E4253" t="str">
            <v>Sam-LKH</v>
          </cell>
        </row>
        <row r="4254">
          <cell r="D4254" t="str">
            <v>albadihamdan4@gmail.com</v>
          </cell>
          <cell r="E4254" t="str">
            <v>Sam-LKH</v>
          </cell>
        </row>
        <row r="4255">
          <cell r="D4255" t="str">
            <v>m96373657@gmail.com</v>
          </cell>
          <cell r="E4255" t="str">
            <v>Sam-LKH</v>
          </cell>
        </row>
        <row r="4256">
          <cell r="D4256" t="str">
            <v>alblwshya356@gmail.com</v>
          </cell>
          <cell r="E4256" t="str">
            <v>Sam-LKH</v>
          </cell>
        </row>
        <row r="4257">
          <cell r="D4257" t="str">
            <v>khalid7876f@gmail.com</v>
          </cell>
          <cell r="E4257" t="str">
            <v>Sam-LKH</v>
          </cell>
        </row>
        <row r="4258">
          <cell r="D4258" t="str">
            <v>abu83ahmed88@gmail.com</v>
          </cell>
          <cell r="E4258" t="str">
            <v>Sam-LKH</v>
          </cell>
        </row>
        <row r="4259">
          <cell r="D4259" t="str">
            <v>almagsoora99073@gmail.com</v>
          </cell>
          <cell r="E4259" t="str">
            <v>Sam-LKH</v>
          </cell>
        </row>
        <row r="4260">
          <cell r="D4260" t="str">
            <v>ahmaad11225644d4@gmail.com</v>
          </cell>
          <cell r="E4260" t="str">
            <v>Sam-LKH</v>
          </cell>
        </row>
        <row r="4261">
          <cell r="D4261" t="str">
            <v>salamalbadi20@gmail.com</v>
          </cell>
          <cell r="E4261" t="str">
            <v>Sam-LKH</v>
          </cell>
        </row>
        <row r="4262">
          <cell r="D4262" t="str">
            <v>abdullah18967@gmail.com</v>
          </cell>
          <cell r="E4262" t="str">
            <v>Sam-LKH</v>
          </cell>
        </row>
        <row r="4263">
          <cell r="D4263" t="str">
            <v>basim960@outlook.com</v>
          </cell>
          <cell r="E4263" t="str">
            <v>Sam-LKH</v>
          </cell>
        </row>
        <row r="4264">
          <cell r="D4264" t="str">
            <v>yahyaalaseer@gmail.com</v>
          </cell>
          <cell r="E4264" t="str">
            <v>Sam-LKH</v>
          </cell>
        </row>
        <row r="4265">
          <cell r="D4265" t="str">
            <v>allwynasr77@gmail.cpm</v>
          </cell>
          <cell r="E4265" t="str">
            <v>Sam-LKH</v>
          </cell>
        </row>
        <row r="4266">
          <cell r="D4266" t="str">
            <v>arab9928m@gmail.com</v>
          </cell>
          <cell r="E4266" t="str">
            <v>Sam-LKH</v>
          </cell>
        </row>
        <row r="4267">
          <cell r="D4267" t="str">
            <v>jasimalbreiki@gmail.com</v>
          </cell>
          <cell r="E4267" t="str">
            <v>Sam-LKH</v>
          </cell>
        </row>
        <row r="4268">
          <cell r="D4268" t="str">
            <v>alawaai6@gmail.xom</v>
          </cell>
          <cell r="E4268" t="str">
            <v>Sam-LKH</v>
          </cell>
        </row>
        <row r="4269">
          <cell r="D4269" t="str">
            <v>debanalalawi@gmail.com</v>
          </cell>
          <cell r="E4269" t="str">
            <v>Sam-LKH</v>
          </cell>
        </row>
        <row r="4270">
          <cell r="D4270" t="str">
            <v>ywnsalbrh@gmail.com</v>
          </cell>
          <cell r="E4270" t="str">
            <v>Sam-LKH</v>
          </cell>
        </row>
        <row r="4271">
          <cell r="D4271" t="str">
            <v>juma4027@gmail.com</v>
          </cell>
          <cell r="E4271" t="str">
            <v>Sam-LKH</v>
          </cell>
        </row>
        <row r="4272">
          <cell r="D4272" t="str">
            <v>fasyman5555@gmail.com</v>
          </cell>
          <cell r="E4272" t="str">
            <v>Sam-LKH</v>
          </cell>
        </row>
        <row r="4273">
          <cell r="D4273" t="str">
            <v>sts901900@gmail.com</v>
          </cell>
          <cell r="E4273" t="str">
            <v>Sam-LKH</v>
          </cell>
        </row>
        <row r="4274">
          <cell r="D4274" t="str">
            <v>alhms90@gmail.com</v>
          </cell>
          <cell r="E4274" t="str">
            <v>Sam-LKH</v>
          </cell>
        </row>
        <row r="4275">
          <cell r="D4275" t="str">
            <v>faisal92121@piylook.com</v>
          </cell>
          <cell r="E4275" t="str">
            <v>Sam-LKH</v>
          </cell>
        </row>
        <row r="4276">
          <cell r="D4276" t="str">
            <v>y92106319@gmail.com</v>
          </cell>
          <cell r="E4276" t="str">
            <v>Sam-LKH</v>
          </cell>
        </row>
        <row r="4277">
          <cell r="D4277" t="str">
            <v>sm99209960@gmail.com</v>
          </cell>
          <cell r="E4277" t="str">
            <v>Sam-LKH</v>
          </cell>
        </row>
        <row r="4278">
          <cell r="D4278" t="str">
            <v>zzmm98879277@gmail.com</v>
          </cell>
          <cell r="E4278" t="str">
            <v>Sam-LKH</v>
          </cell>
        </row>
        <row r="4279">
          <cell r="D4279" t="str">
            <v>snadalbrtmany@gmail.com</v>
          </cell>
          <cell r="E4279" t="str">
            <v>Sam-LKH</v>
          </cell>
        </row>
        <row r="4280">
          <cell r="D4280" t="str">
            <v>alrwahythmanalrwahy@gmail.com</v>
          </cell>
          <cell r="E4280" t="str">
            <v>Sam-LKH</v>
          </cell>
        </row>
        <row r="4281">
          <cell r="D4281" t="str">
            <v>alsuaili45@gmail.com</v>
          </cell>
          <cell r="E4281" t="str">
            <v>Sam-LKH</v>
          </cell>
        </row>
        <row r="4282">
          <cell r="D4282" t="str">
            <v>mhmdalshyly45@gmail.com</v>
          </cell>
          <cell r="E4282" t="str">
            <v>Sam-LKH</v>
          </cell>
        </row>
        <row r="4283">
          <cell r="D4283" t="str">
            <v>malabri798@gmail.com</v>
          </cell>
          <cell r="E4283" t="str">
            <v>Sam-LKH</v>
          </cell>
        </row>
        <row r="4284">
          <cell r="D4284" t="str">
            <v>dawood95786@gmail.com</v>
          </cell>
          <cell r="E4284" t="str">
            <v>Sam-LKH</v>
          </cell>
        </row>
        <row r="4285">
          <cell r="D4285" t="str">
            <v>hamad94438448@gmail.com</v>
          </cell>
          <cell r="E4285" t="str">
            <v>Sam-LKH</v>
          </cell>
        </row>
        <row r="4286">
          <cell r="D4286" t="str">
            <v>hsnalhnayy2@gmail.com</v>
          </cell>
          <cell r="E4286" t="str">
            <v>Sam-LKH</v>
          </cell>
        </row>
        <row r="4287">
          <cell r="D4287" t="str">
            <v>noohalmahrooqi88@gmail.com</v>
          </cell>
          <cell r="E4287" t="str">
            <v>Sam-LKH</v>
          </cell>
        </row>
        <row r="4288">
          <cell r="D4288" t="str">
            <v>ibrahimhamood45@gmail.com</v>
          </cell>
          <cell r="E4288" t="str">
            <v>Sam-LKH</v>
          </cell>
        </row>
        <row r="4289">
          <cell r="D4289" t="str">
            <v>abod90604849@gmail.com</v>
          </cell>
          <cell r="E4289" t="str">
            <v>Sam-LKH</v>
          </cell>
        </row>
        <row r="4290">
          <cell r="D4290" t="str">
            <v>abdualmajeedalkhusibi@gmail.com</v>
          </cell>
          <cell r="E4290" t="str">
            <v>Sam-LKH</v>
          </cell>
        </row>
        <row r="4291">
          <cell r="D4291" t="str">
            <v>x94.iabod@gmail.com</v>
          </cell>
          <cell r="E4291" t="str">
            <v>Sam-LKH</v>
          </cell>
        </row>
        <row r="4292">
          <cell r="D4292" t="str">
            <v>qsisgxr6@gmail.com</v>
          </cell>
          <cell r="E4292" t="str">
            <v>Sam-LKH</v>
          </cell>
        </row>
        <row r="4293">
          <cell r="D4293" t="str">
            <v>almndhryrshad71@gmail.com</v>
          </cell>
          <cell r="E4293" t="str">
            <v>Sam-LKH</v>
          </cell>
        </row>
        <row r="4294">
          <cell r="D4294" t="str">
            <v>khamisaltobi1107@gmail.com</v>
          </cell>
          <cell r="E4294" t="str">
            <v>Sam-LKH</v>
          </cell>
        </row>
        <row r="4295">
          <cell r="D4295" t="str">
            <v xml:space="preserve">zkryaalhdrmy16@gmail.com </v>
          </cell>
          <cell r="E4295" t="str">
            <v>Sam-LKH</v>
          </cell>
        </row>
        <row r="4296">
          <cell r="D4296" t="str">
            <v>qasim12mn25@gmail.com</v>
          </cell>
          <cell r="E4296" t="str">
            <v>Sam-LKH</v>
          </cell>
        </row>
        <row r="4297">
          <cell r="D4297" t="str">
            <v>hamidalshukili@gmail.com</v>
          </cell>
          <cell r="E4297" t="str">
            <v>Sam-LKH</v>
          </cell>
        </row>
        <row r="4298">
          <cell r="D4298" t="str">
            <v>hamidalshukili@gmail.com</v>
          </cell>
          <cell r="E4298" t="str">
            <v>Sam-LKH</v>
          </cell>
        </row>
        <row r="4299">
          <cell r="D4299" t="str">
            <v>abushoka1122@gmail.com</v>
          </cell>
          <cell r="E4299" t="str">
            <v>Sam-LKH</v>
          </cell>
        </row>
        <row r="4300">
          <cell r="D4300" t="str">
            <v>s92224226@gmail.com</v>
          </cell>
          <cell r="E4300" t="str">
            <v>Sam-LKH</v>
          </cell>
        </row>
        <row r="4301">
          <cell r="D4301" t="str">
            <v>almmrymalm@gmail.com</v>
          </cell>
          <cell r="E4301" t="str">
            <v>Sam-LKH</v>
          </cell>
        </row>
        <row r="4302">
          <cell r="D4302" t="str">
            <v>6khmysa925@gmail.com</v>
          </cell>
          <cell r="E4302" t="str">
            <v>Sam-LKH</v>
          </cell>
        </row>
        <row r="4303">
          <cell r="D4303" t="str">
            <v>shafoykhamis20@gmail.com</v>
          </cell>
          <cell r="E4303" t="str">
            <v>Sam-LKH</v>
          </cell>
        </row>
        <row r="4304">
          <cell r="D4304" t="str">
            <v>alshybanykhlfan@gmail.com</v>
          </cell>
          <cell r="E4304" t="str">
            <v>Sam-LKH</v>
          </cell>
        </row>
        <row r="4305">
          <cell r="D4305" t="str">
            <v>saifaifz995076@gmail.com</v>
          </cell>
          <cell r="E4305" t="str">
            <v>Sam-LKH</v>
          </cell>
        </row>
        <row r="4306">
          <cell r="D4306" t="str">
            <v>khalifaoman88888@gmail.com</v>
          </cell>
          <cell r="E4306" t="str">
            <v>Sam-LKH</v>
          </cell>
        </row>
        <row r="4307">
          <cell r="D4307" t="str">
            <v>humid16717sts@gmail.com</v>
          </cell>
          <cell r="E4307" t="str">
            <v>Sam-LKH</v>
          </cell>
        </row>
        <row r="4308">
          <cell r="D4308" t="str">
            <v>i92630192@gmail.com</v>
          </cell>
          <cell r="E4308" t="str">
            <v>Sam-LKH</v>
          </cell>
        </row>
        <row r="4309">
          <cell r="D4309" t="str">
            <v>khalfoman8@gmail.com</v>
          </cell>
          <cell r="E4309" t="str">
            <v>Sam-LKH</v>
          </cell>
        </row>
        <row r="4310">
          <cell r="D4310" t="str">
            <v>kalmshrfy97@gmail.com</v>
          </cell>
          <cell r="E4310" t="str">
            <v>Sam-LKH</v>
          </cell>
        </row>
        <row r="4311">
          <cell r="D4311" t="str">
            <v>sssm2040@gmail.com</v>
          </cell>
          <cell r="E4311" t="str">
            <v>Sam-LKH</v>
          </cell>
        </row>
        <row r="4312">
          <cell r="D4312" t="str">
            <v>ghhdfagh236@gmail.com</v>
          </cell>
          <cell r="E4312" t="str">
            <v>Sam-LKH</v>
          </cell>
        </row>
        <row r="4313">
          <cell r="D4313" t="str">
            <v>sultanalghafri1989@gmail.com</v>
          </cell>
          <cell r="E4313" t="str">
            <v>Sam-LKH</v>
          </cell>
        </row>
        <row r="4314">
          <cell r="D4314" t="str">
            <v>almhrwqyk33@gmail.com</v>
          </cell>
          <cell r="E4314" t="str">
            <v>Sam-LKH</v>
          </cell>
        </row>
        <row r="4315">
          <cell r="D4315" t="str">
            <v>wh.waled9897@gmail.com</v>
          </cell>
          <cell r="E4315" t="str">
            <v>Sam-LKH</v>
          </cell>
        </row>
        <row r="4316">
          <cell r="D4316" t="str">
            <v>Almonther188@gmail.com</v>
          </cell>
          <cell r="E4316" t="str">
            <v>Sam-LKH</v>
          </cell>
        </row>
        <row r="4317">
          <cell r="D4317" t="str">
            <v>khalidalshukry9292@gmail.com</v>
          </cell>
          <cell r="E4317" t="str">
            <v>Sam-LKH</v>
          </cell>
        </row>
        <row r="4318">
          <cell r="D4318" t="str">
            <v>alwanas-2015@hotmail.com</v>
          </cell>
          <cell r="E4318" t="str">
            <v>Sam-LKH</v>
          </cell>
        </row>
        <row r="4319">
          <cell r="D4319" t="str">
            <v>tfger99442@gmail.com</v>
          </cell>
          <cell r="E4319" t="str">
            <v>Sam-LKH</v>
          </cell>
        </row>
        <row r="4320">
          <cell r="D4320" t="str">
            <v>sellappasankar@gmail.com</v>
          </cell>
          <cell r="E4320" t="str">
            <v>Sreeni-OXY CIVIL</v>
          </cell>
        </row>
        <row r="4321">
          <cell r="D4321" t="str">
            <v>sivasankaransahadevan@gmail.com</v>
          </cell>
          <cell r="E4321" t="str">
            <v>Sreeni-PROJECT DIVISION</v>
          </cell>
        </row>
        <row r="4322">
          <cell r="D4322" t="str">
            <v>vasanthasuresh1965@gmail.com</v>
          </cell>
          <cell r="E4322" t="str">
            <v>Sreeni-EPCC NIMR</v>
          </cell>
        </row>
        <row r="4323">
          <cell r="D4323" t="str">
            <v>thamilan1209@gmail.com</v>
          </cell>
          <cell r="E4323" t="str">
            <v>Sreeni-EPCC NIMR</v>
          </cell>
        </row>
        <row r="4324">
          <cell r="D4324" t="str">
            <v>pinto@stsoman.com</v>
          </cell>
          <cell r="E4324" t="str">
            <v>Sreeni-EPCC NIMR</v>
          </cell>
        </row>
        <row r="4325">
          <cell r="D4325" t="str">
            <v>wilsonf@gmail.com</v>
          </cell>
          <cell r="E4325" t="str">
            <v>Sreeni-PROJECT DIVISION</v>
          </cell>
        </row>
        <row r="4326">
          <cell r="D4326" t="str">
            <v>khalid4521@gmail.com</v>
          </cell>
          <cell r="E4326" t="str">
            <v>Sreeni-OXY CIVIL</v>
          </cell>
        </row>
        <row r="4327">
          <cell r="D4327" t="str">
            <v>not available</v>
          </cell>
          <cell r="E4327" t="str">
            <v>Sreeni-PROJECT DIVISION</v>
          </cell>
        </row>
        <row r="4328">
          <cell r="D4328" t="str">
            <v>skyadav70@rediffmail.com</v>
          </cell>
          <cell r="E4328" t="str">
            <v>Sreeni-PROJECT DIVISION</v>
          </cell>
        </row>
        <row r="4329">
          <cell r="D4329" t="str">
            <v>m97322500@gmail.com</v>
          </cell>
          <cell r="E4329" t="str">
            <v>Sreeni-PROJECT DIVISION</v>
          </cell>
        </row>
        <row r="4330">
          <cell r="D4330" t="str">
            <v>jaimonjoseph68@gmail.com</v>
          </cell>
          <cell r="E4330" t="str">
            <v>Sreeni-PROJECT DIVISION</v>
          </cell>
        </row>
        <row r="4331">
          <cell r="D4331" t="str">
            <v>zazwk1994@gmail.com</v>
          </cell>
          <cell r="E4331" t="str">
            <v>Sreeni-PROJECT DIVISION</v>
          </cell>
        </row>
        <row r="4332">
          <cell r="D4332" t="str">
            <v>abugassan12@gmail.com</v>
          </cell>
          <cell r="E4332" t="str">
            <v>Sreeni-PROJECT DIVISION</v>
          </cell>
        </row>
        <row r="4333">
          <cell r="D4333" t="str">
            <v>yousuf9200799@gmail.com</v>
          </cell>
          <cell r="E4333" t="str">
            <v>Sreeni-PROJECT DIVISION</v>
          </cell>
        </row>
        <row r="4334">
          <cell r="D4334" t="str">
            <v>saleimalboseid123@gmail.com</v>
          </cell>
          <cell r="E4334" t="str">
            <v>Sreeni-EPCC NIMR</v>
          </cell>
        </row>
        <row r="4335">
          <cell r="D4335" t="str">
            <v>epcc.ho.tank@stsoman.com</v>
          </cell>
          <cell r="E4335" t="str">
            <v>Sreeni-OXY CIVIL</v>
          </cell>
        </row>
        <row r="4336">
          <cell r="D4336" t="str">
            <v>jaiswal.umesh9@gmail.com</v>
          </cell>
          <cell r="E4336" t="str">
            <v>Sreeni-EPCC NIMR</v>
          </cell>
        </row>
        <row r="4337">
          <cell r="D4337" t="str">
            <v>pns66610@gmai.com</v>
          </cell>
          <cell r="E4337" t="str">
            <v>Sreeni-EPCC NIMR</v>
          </cell>
        </row>
        <row r="4338">
          <cell r="D4338" t="str">
            <v>not available</v>
          </cell>
          <cell r="E4338" t="str">
            <v>Sreeni-PROJECT DIVISION</v>
          </cell>
        </row>
        <row r="4339">
          <cell r="D4339" t="str">
            <v>vibhilesh@stsoman.com</v>
          </cell>
          <cell r="E4339" t="str">
            <v>Sreeni-EPCC NIMR</v>
          </cell>
        </row>
        <row r="4340">
          <cell r="D4340" t="str">
            <v>aboalwaleesd@gmail.com</v>
          </cell>
          <cell r="E4340" t="str">
            <v>Sreeni-OXY CIVIL</v>
          </cell>
        </row>
        <row r="4341">
          <cell r="D4341" t="str">
            <v>niva.sarkar06@gmail.com</v>
          </cell>
          <cell r="E4341" t="str">
            <v>Sreeni-EPCC NIMR</v>
          </cell>
        </row>
        <row r="4342">
          <cell r="D4342" t="str">
            <v>chandrum2233@gmail.com</v>
          </cell>
          <cell r="E4342" t="str">
            <v>Sreeni-PROJECT DIVISION</v>
          </cell>
        </row>
        <row r="4343">
          <cell r="D4343" t="str">
            <v>saad.balushi@stsoman.com</v>
          </cell>
          <cell r="E4343" t="str">
            <v>Sreeni-EPCC NIMR</v>
          </cell>
        </row>
        <row r="4344">
          <cell r="D4344" t="str">
            <v>aydas.vkootathil@gmail.com</v>
          </cell>
          <cell r="E4344" t="str">
            <v>Sreeni-PROJECT DIVISION</v>
          </cell>
        </row>
        <row r="4345">
          <cell r="D4345" t="str">
            <v>kanakraj80132@gmail.com</v>
          </cell>
          <cell r="E4345" t="str">
            <v>Sreeni-EPCC NIMR</v>
          </cell>
        </row>
        <row r="4346">
          <cell r="D4346" t="str">
            <v>abdulsalam.sts66@gmail.com</v>
          </cell>
          <cell r="E4346" t="str">
            <v>Sreeni-EPCC NIMR</v>
          </cell>
        </row>
        <row r="4347">
          <cell r="D4347" t="str">
            <v>khadija@stsoman.com</v>
          </cell>
          <cell r="E4347" t="str">
            <v>Sreeni-PROJECT DIVISION</v>
          </cell>
        </row>
        <row r="4348">
          <cell r="D4348" t="str">
            <v>salmeenmuqbali@gmail.com</v>
          </cell>
          <cell r="E4348" t="str">
            <v>Sreeni-EPCC NIMR</v>
          </cell>
        </row>
        <row r="4349">
          <cell r="D4349" t="str">
            <v>oman5fty@gmail.com</v>
          </cell>
          <cell r="E4349" t="str">
            <v>Sreeni-PROJECT DIVISION</v>
          </cell>
        </row>
        <row r="4350">
          <cell r="D4350" t="str">
            <v>narsaiahbaira81@gmail.com</v>
          </cell>
          <cell r="E4350" t="str">
            <v>Sreeni-EPCC NIMR</v>
          </cell>
        </row>
        <row r="4351">
          <cell r="D4351" t="str">
            <v>balaamal8168@gmail.com</v>
          </cell>
          <cell r="E4351" t="str">
            <v>Sreeni-EPCC NIMR</v>
          </cell>
        </row>
        <row r="4352">
          <cell r="D4352" t="str">
            <v>grajamramragraja447@gmail.co</v>
          </cell>
          <cell r="E4352" t="str">
            <v>Sreeni-PROJECT DIVISION</v>
          </cell>
        </row>
        <row r="4353">
          <cell r="D4353" t="str">
            <v>ddevasiathomas@gmail.com</v>
          </cell>
          <cell r="E4353" t="str">
            <v>Sreeni-EPCC NIMR</v>
          </cell>
        </row>
        <row r="4354">
          <cell r="D4354" t="str">
            <v>regimathew150@gmail.com</v>
          </cell>
          <cell r="E4354" t="str">
            <v>Sreeni-PROJECT DIVISION</v>
          </cell>
        </row>
        <row r="4355">
          <cell r="D4355" t="str">
            <v>ssabu8093@gmail.com</v>
          </cell>
          <cell r="E4355" t="str">
            <v>Sreeni-OXY CIVIL</v>
          </cell>
        </row>
        <row r="4356">
          <cell r="D4356" t="str">
            <v>baburajnirmalyam@gmail.com</v>
          </cell>
          <cell r="E4356" t="str">
            <v>Sreeni-OXY CIVIL</v>
          </cell>
        </row>
        <row r="4357">
          <cell r="D4357" t="str">
            <v>ahmedmurad1978@gmail.com</v>
          </cell>
          <cell r="E4357" t="str">
            <v>Sreeni-PROJECT DIVISION</v>
          </cell>
        </row>
        <row r="4358">
          <cell r="D4358" t="str">
            <v>sankarapillaiprasad@gmail.com</v>
          </cell>
          <cell r="E4358" t="str">
            <v>Sreeni-PROJECT DIVISION</v>
          </cell>
        </row>
        <row r="4359">
          <cell r="D4359" t="str">
            <v>not available</v>
          </cell>
          <cell r="E4359" t="str">
            <v>Sreeni-EPCC NIMR</v>
          </cell>
        </row>
        <row r="4360">
          <cell r="D4360" t="str">
            <v>vipinparuthiparambile82@gmail.com</v>
          </cell>
          <cell r="E4360" t="str">
            <v>Sreeni-OXY CIVIL</v>
          </cell>
        </row>
        <row r="4361">
          <cell r="D4361" t="str">
            <v>lingarajasts@gmail.com</v>
          </cell>
          <cell r="E4361" t="str">
            <v>Sreeni-PROJECT DIVISION</v>
          </cell>
        </row>
        <row r="4362">
          <cell r="D4362" t="str">
            <v>qassem9974@gmail.com</v>
          </cell>
          <cell r="E4362" t="str">
            <v>Sreeni-PROJECT DIVISION</v>
          </cell>
        </row>
        <row r="4363">
          <cell r="D4363" t="str">
            <v>indrajithjith@gmail.com</v>
          </cell>
          <cell r="E4363" t="str">
            <v>Sreeni-PROJECT DIVISION</v>
          </cell>
        </row>
        <row r="4364">
          <cell r="D4364" t="str">
            <v>haimohai@gmail.com</v>
          </cell>
          <cell r="E4364" t="str">
            <v>Sreeni-EPCC NIMR</v>
          </cell>
        </row>
        <row r="4365">
          <cell r="D4365" t="str">
            <v>sheikha@stsoman.com</v>
          </cell>
          <cell r="E4365" t="str">
            <v>Sreeni-OXY CIVIL</v>
          </cell>
        </row>
        <row r="4366">
          <cell r="D4366" t="str">
            <v>fakirswain98@gmail.com</v>
          </cell>
          <cell r="E4366" t="str">
            <v>Sreeni-OXY CIVIL</v>
          </cell>
        </row>
        <row r="4367">
          <cell r="D4367" t="str">
            <v>zanthoshksk@gmail.com</v>
          </cell>
          <cell r="E4367" t="str">
            <v>Sreeni-PROJECT DIVISION</v>
          </cell>
        </row>
        <row r="4368">
          <cell r="D4368" t="str">
            <v>rsk.bp8840@gmail.com</v>
          </cell>
          <cell r="E4368" t="str">
            <v>Sreeni-PROJECT DIVISION</v>
          </cell>
        </row>
        <row r="4369">
          <cell r="D4369" t="str">
            <v>pillaivasudevan36@gmail.com</v>
          </cell>
          <cell r="E4369" t="str">
            <v>Sreeni-PROJECT DIVISION</v>
          </cell>
        </row>
        <row r="4370">
          <cell r="D4370" t="str">
            <v>kalyqwby6s@gmail.com</v>
          </cell>
          <cell r="E4370" t="str">
            <v>Sreeni-PROJECT DIVISION</v>
          </cell>
        </row>
        <row r="4371">
          <cell r="D4371" t="str">
            <v>sujit@stsoman.com</v>
          </cell>
          <cell r="E4371" t="str">
            <v>Sreeni-PROJECT DIVISION</v>
          </cell>
        </row>
        <row r="4372">
          <cell r="D4372" t="str">
            <v>ansarijafrulhussain@gmail.com</v>
          </cell>
          <cell r="E4372" t="str">
            <v>Sreeni-OXY CIVIL</v>
          </cell>
        </row>
        <row r="4373">
          <cell r="D4373" t="str">
            <v>jsjw882@gmail.com</v>
          </cell>
          <cell r="E4373" t="str">
            <v>Sreeni-EPCC NIMR</v>
          </cell>
        </row>
        <row r="4374">
          <cell r="D4374" t="str">
            <v>not available</v>
          </cell>
          <cell r="E4374" t="str">
            <v>Sreeni-EPCC NIMR</v>
          </cell>
        </row>
        <row r="4375">
          <cell r="D4375" t="str">
            <v>epcc.sohar.camp@stsoman.com</v>
          </cell>
          <cell r="E4375" t="str">
            <v>Sreeni-PROJECT DIVISION</v>
          </cell>
        </row>
        <row r="4376">
          <cell r="D4376" t="str">
            <v>rameshmanickam45@gmail.com</v>
          </cell>
          <cell r="E4376" t="str">
            <v>Sreeni-OXY CIVIL</v>
          </cell>
        </row>
        <row r="4377">
          <cell r="D4377" t="str">
            <v>munusamyelumalai72@gmail.com</v>
          </cell>
          <cell r="E4377" t="str">
            <v>Sreeni-PROJECT DIVISION</v>
          </cell>
        </row>
        <row r="4378">
          <cell r="D4378" t="str">
            <v>samsuthinniyas@gmail.com</v>
          </cell>
          <cell r="E4378" t="str">
            <v>Sreeni-PROJECT DIVISION</v>
          </cell>
        </row>
        <row r="4379">
          <cell r="D4379" t="str">
            <v>ksenthilkumarsts@gmail.com</v>
          </cell>
          <cell r="E4379" t="str">
            <v>Sreeni-EPCC NIMR</v>
          </cell>
        </row>
        <row r="4380">
          <cell r="D4380" t="str">
            <v>not available</v>
          </cell>
          <cell r="E4380" t="str">
            <v>Sreeni-PROJECT DIVISION</v>
          </cell>
        </row>
        <row r="4381">
          <cell r="D4381" t="str">
            <v>rajendran9304@gmail.com</v>
          </cell>
          <cell r="E4381" t="str">
            <v>Sreeni-OXY CIVIL</v>
          </cell>
        </row>
        <row r="4382">
          <cell r="D4382" t="str">
            <v>not available</v>
          </cell>
          <cell r="E4382" t="str">
            <v>Sreeni-EPCC NIMR</v>
          </cell>
        </row>
        <row r="4383">
          <cell r="D4383" t="str">
            <v>sunilaswin567@gmail.com</v>
          </cell>
          <cell r="E4383" t="str">
            <v>Sreeni-PROJECT DIVISION</v>
          </cell>
        </row>
        <row r="4384">
          <cell r="D4384" t="str">
            <v>sineesh9441@gmail.com</v>
          </cell>
          <cell r="E4384" t="str">
            <v>Sreeni-PROJECT DIVISION</v>
          </cell>
        </row>
        <row r="4385">
          <cell r="D4385" t="str">
            <v>isubramanyam33@gmail.com</v>
          </cell>
          <cell r="E4385" t="str">
            <v>Sreeni-EPCC NIMR</v>
          </cell>
        </row>
        <row r="4386">
          <cell r="D4386" t="str">
            <v>gsselvan17@gmail.com</v>
          </cell>
          <cell r="E4386" t="str">
            <v>Sreeni-OXY CIVIL</v>
          </cell>
        </row>
        <row r="4387">
          <cell r="D4387" t="str">
            <v>sudheersuji9526@gmail.com</v>
          </cell>
          <cell r="E4387" t="str">
            <v>Sreeni-PROJECT DIVISION</v>
          </cell>
        </row>
        <row r="4388">
          <cell r="D4388" t="str">
            <v>srinivasaraokondeti55@gmail.com</v>
          </cell>
          <cell r="E4388" t="str">
            <v>Sreeni-OXY CIVIL</v>
          </cell>
        </row>
        <row r="4389">
          <cell r="D4389" t="str">
            <v>palanivelsuresh674@gmail.com</v>
          </cell>
          <cell r="E4389" t="str">
            <v>Sreeni-PROJECT DIVISION</v>
          </cell>
        </row>
        <row r="4390">
          <cell r="D4390" t="str">
            <v>seerhareests@gmail.com</v>
          </cell>
          <cell r="E4390" t="str">
            <v>Sreeni-PROJECT DIVISION</v>
          </cell>
        </row>
        <row r="4391">
          <cell r="D4391" t="str">
            <v>marippansathyamoorthy96@gmail.com</v>
          </cell>
          <cell r="E4391" t="str">
            <v>Sreeni-EPCC NIMR</v>
          </cell>
        </row>
        <row r="4392">
          <cell r="D4392" t="str">
            <v>sankraraj9684@gmail.com</v>
          </cell>
          <cell r="E4392" t="str">
            <v>Sreeni-EPCC NIMR</v>
          </cell>
        </row>
        <row r="4393">
          <cell r="D4393" t="str">
            <v>rajuvishwakarma35@gmail.com</v>
          </cell>
          <cell r="E4393" t="str">
            <v>Sreeni-PROJECT DIVISION</v>
          </cell>
        </row>
        <row r="4394">
          <cell r="D4394" t="str">
            <v>salimaljabri292@gmail.com</v>
          </cell>
          <cell r="E4394" t="str">
            <v>Sreeni-PROJECT DIVISION</v>
          </cell>
        </row>
        <row r="4395">
          <cell r="D4395" t="str">
            <v>malmqimi@gmail.com</v>
          </cell>
          <cell r="E4395" t="str">
            <v>Sreeni-PROJECT DIVISION</v>
          </cell>
        </row>
        <row r="4396">
          <cell r="D4396" t="str">
            <v>saif92599974@gmail.com</v>
          </cell>
          <cell r="E4396" t="str">
            <v>Sreeni-PROJECT DIVISION</v>
          </cell>
        </row>
        <row r="4397">
          <cell r="D4397" t="str">
            <v>snd93444@gmail.com</v>
          </cell>
          <cell r="E4397" t="str">
            <v>Sreeni-OXY CIVIL</v>
          </cell>
        </row>
        <row r="4398">
          <cell r="D4398" t="str">
            <v>ajithkumarsb63@gmail.com</v>
          </cell>
          <cell r="E4398" t="str">
            <v>Sreeni-PROJECT DIVISION</v>
          </cell>
        </row>
        <row r="4399">
          <cell r="D4399" t="str">
            <v>bijuthankachan28@gmail.com</v>
          </cell>
          <cell r="E4399" t="str">
            <v>Sreeni-EPCC NIMR</v>
          </cell>
        </row>
        <row r="4400">
          <cell r="D4400" t="str">
            <v>sakthivelsts2051983@gmail.com</v>
          </cell>
          <cell r="E4400" t="str">
            <v>Sreeni-PROJECT DIVISION</v>
          </cell>
        </row>
        <row r="4401">
          <cell r="D4401" t="str">
            <v>bobysolomon1@gmail.com</v>
          </cell>
          <cell r="E4401" t="str">
            <v>Sreeni-PROJECT DIVISION</v>
          </cell>
        </row>
        <row r="4402">
          <cell r="D4402" t="str">
            <v>not available</v>
          </cell>
          <cell r="E4402" t="str">
            <v>Sreeni-OXY CIVIL</v>
          </cell>
        </row>
        <row r="4403">
          <cell r="D4403" t="str">
            <v>rajurajk416@gmail.com</v>
          </cell>
          <cell r="E4403" t="str">
            <v>Sreeni-OXY CIVIL</v>
          </cell>
        </row>
        <row r="4404">
          <cell r="D4404" t="str">
            <v>thakore534@gmail.com</v>
          </cell>
          <cell r="E4404" t="str">
            <v>Sreeni-PROJECT DIVISION</v>
          </cell>
        </row>
        <row r="4405">
          <cell r="D4405" t="str">
            <v>tkalyanasundaram55@gmail.com</v>
          </cell>
          <cell r="E4405" t="str">
            <v>Sreeni-OXY CIVIL</v>
          </cell>
        </row>
        <row r="4406">
          <cell r="D4406" t="str">
            <v>chauhan.10059rb@gmail.com</v>
          </cell>
          <cell r="E4406" t="str">
            <v>Sreeni-EPCC NIMR</v>
          </cell>
        </row>
        <row r="4407">
          <cell r="D4407" t="str">
            <v>a95278713@gmail.com</v>
          </cell>
          <cell r="E4407" t="str">
            <v>Sreeni-EPCC NIMR</v>
          </cell>
        </row>
        <row r="4408">
          <cell r="D4408" t="str">
            <v>97783363h@gmail.com</v>
          </cell>
          <cell r="E4408" t="str">
            <v>Sreeni-EPCC NIMR</v>
          </cell>
        </row>
        <row r="4409">
          <cell r="D4409" t="str">
            <v>kkhalidsts@yahoo.com</v>
          </cell>
          <cell r="E4409" t="str">
            <v>Sreeni-EPCC NIMR</v>
          </cell>
        </row>
        <row r="4410">
          <cell r="D4410" t="str">
            <v>manikamanandhan@gmail.com</v>
          </cell>
          <cell r="E4410" t="str">
            <v>Sreeni-PROJECT DIVISION</v>
          </cell>
        </row>
        <row r="4411">
          <cell r="D4411" t="str">
            <v xml:space="preserve"> amamu852@gmail.com</v>
          </cell>
          <cell r="E4411" t="str">
            <v>Sreeni-PROJECT DIVISION</v>
          </cell>
        </row>
        <row r="4412">
          <cell r="D4412" t="str">
            <v>pavi@stsoman.com</v>
          </cell>
          <cell r="E4412" t="str">
            <v>Sreeni-PROJECT DIVISION</v>
          </cell>
        </row>
        <row r="4413">
          <cell r="D4413" t="str">
            <v>Asaadalnahri86@gmail.com</v>
          </cell>
          <cell r="E4413" t="str">
            <v>Sreeni-PROJECT DIVISION</v>
          </cell>
        </row>
        <row r="4414">
          <cell r="D4414" t="str">
            <v>jaswant96018976@gmail.com</v>
          </cell>
          <cell r="E4414" t="str">
            <v>Sreeni-OXY CIVIL</v>
          </cell>
        </row>
        <row r="4415">
          <cell r="D4415" t="str">
            <v>aaldeffai@gmail.com</v>
          </cell>
          <cell r="E4415" t="str">
            <v>Sreeni-OXY CIVIL</v>
          </cell>
        </row>
        <row r="4416">
          <cell r="D4416" t="str">
            <v>mazhaiqbal1983@gmail.com</v>
          </cell>
          <cell r="E4416" t="str">
            <v>Sreeni-EPCC NIMR</v>
          </cell>
        </row>
        <row r="4417">
          <cell r="D4417" t="str">
            <v>jayasankar@stsoman.com</v>
          </cell>
          <cell r="E4417" t="str">
            <v>Sreeni-PROJECT DIVISION</v>
          </cell>
        </row>
        <row r="4418">
          <cell r="D4418" t="str">
            <v>kashmirijaved581@gmail.com</v>
          </cell>
          <cell r="E4418" t="str">
            <v>Sreeni-EPCC NIMR</v>
          </cell>
        </row>
        <row r="4419">
          <cell r="D4419" t="str">
            <v>ibrahimalhasani321@gmail.com</v>
          </cell>
          <cell r="E4419" t="str">
            <v>Sreeni-EPCC NIMR</v>
          </cell>
        </row>
        <row r="4420">
          <cell r="D4420" t="str">
            <v>bharathidasan670@gmail.com</v>
          </cell>
          <cell r="E4420" t="str">
            <v>Sreeni-EPCC NIMR</v>
          </cell>
        </row>
        <row r="4421">
          <cell r="D4421" t="str">
            <v>tkmadhu2020@gmail.com</v>
          </cell>
          <cell r="E4421" t="str">
            <v>Sreeni-PROJECT DIVISION</v>
          </cell>
        </row>
        <row r="4422">
          <cell r="D4422" t="str">
            <v>not available</v>
          </cell>
          <cell r="E4422" t="str">
            <v>Sreeni-OXY CIVIL</v>
          </cell>
        </row>
        <row r="4423">
          <cell r="D4423" t="str">
            <v>aldurra143@gmail.com</v>
          </cell>
          <cell r="E4423" t="str">
            <v>Sreeni-PROJECT DIVISION</v>
          </cell>
        </row>
        <row r="4424">
          <cell r="D4424" t="str">
            <v>almainiyousef@gmail.com</v>
          </cell>
          <cell r="E4424" t="str">
            <v>Sreeni-PROJECT DIVISION</v>
          </cell>
        </row>
        <row r="4425">
          <cell r="D4425" t="str">
            <v>shfqtali25@gmail.com</v>
          </cell>
          <cell r="E4425" t="str">
            <v>Sreeni-PROJECT DIVISION</v>
          </cell>
        </row>
        <row r="4426">
          <cell r="D4426" t="str">
            <v>anilkumaranirudhan@gmail.com</v>
          </cell>
          <cell r="E4426" t="str">
            <v>Sreeni-OXY CIVIL</v>
          </cell>
        </row>
        <row r="4427">
          <cell r="D4427" t="str">
            <v>nasseralbaluchi0@gmail.com</v>
          </cell>
          <cell r="E4427" t="str">
            <v>Sreeni-PROJECT DIVISION</v>
          </cell>
        </row>
        <row r="4428">
          <cell r="D4428" t="str">
            <v>biju_dpan@yahoo.com</v>
          </cell>
          <cell r="E4428" t="str">
            <v>Sreeni-PROJECT DIVISION</v>
          </cell>
        </row>
        <row r="4429">
          <cell r="D4429" t="str">
            <v>prem@stsoman.com</v>
          </cell>
          <cell r="E4429" t="str">
            <v>Sreeni-EPCC NIMR</v>
          </cell>
        </row>
        <row r="4430">
          <cell r="D4430" t="str">
            <v>abdullah99579951@gmail.com</v>
          </cell>
          <cell r="E4430" t="str">
            <v>Sreeni-OXY CIVIL</v>
          </cell>
        </row>
        <row r="4431">
          <cell r="D4431" t="str">
            <v>abdulvahabbay800@gmail.com</v>
          </cell>
          <cell r="E4431" t="str">
            <v>Sreeni-EPCC NIMR</v>
          </cell>
        </row>
        <row r="4432">
          <cell r="D4432" t="str">
            <v>midhun.george@stsoman.com</v>
          </cell>
          <cell r="E4432" t="str">
            <v>Sreeni-PROJECT DIVISION</v>
          </cell>
        </row>
        <row r="4433">
          <cell r="D4433" t="str">
            <v>sk0394910@gmail.com</v>
          </cell>
          <cell r="E4433" t="str">
            <v>Sreeni-EPCC NIMR</v>
          </cell>
        </row>
        <row r="4434">
          <cell r="D4434" t="str">
            <v>bahla99663269@gmail.com</v>
          </cell>
          <cell r="E4434" t="str">
            <v>Sreeni-PROJECT DIVISION</v>
          </cell>
        </row>
        <row r="4435">
          <cell r="D4435" t="str">
            <v>manojyadav9621270367@gmail.com</v>
          </cell>
          <cell r="E4435" t="str">
            <v>Sreeni-OXY CIVIL</v>
          </cell>
        </row>
        <row r="4436">
          <cell r="D4436" t="str">
            <v>subashchandranr@gmail.com</v>
          </cell>
          <cell r="E4436" t="str">
            <v>Sreeni-PROJECT DIVISION</v>
          </cell>
        </row>
        <row r="4437">
          <cell r="D4437" t="str">
            <v>awdarun@gmail.com</v>
          </cell>
          <cell r="E4437" t="str">
            <v>Sreeni-PROJECT DIVISION</v>
          </cell>
        </row>
        <row r="4438">
          <cell r="D4438" t="str">
            <v>muhammedkha5@gmail.com</v>
          </cell>
          <cell r="E4438" t="str">
            <v>Sreeni-PROJECT DIVISION</v>
          </cell>
        </row>
        <row r="4439">
          <cell r="D4439" t="str">
            <v>sureshbabutla@gmail.com</v>
          </cell>
          <cell r="E4439" t="str">
            <v>Sreeni-EPCC NIMR</v>
          </cell>
        </row>
        <row r="4440">
          <cell r="D4440" t="str">
            <v>khalid4435455@gmail.com</v>
          </cell>
          <cell r="E4440" t="str">
            <v>Sreeni-PROJECT DIVISION</v>
          </cell>
        </row>
        <row r="4441">
          <cell r="D4441" t="str">
            <v>ranjodhsingh2213@gmail.com</v>
          </cell>
          <cell r="E4441" t="str">
            <v>Sreeni-EPCC NIMR</v>
          </cell>
        </row>
        <row r="4442">
          <cell r="D4442" t="str">
            <v>not available</v>
          </cell>
          <cell r="E4442" t="str">
            <v>Sreeni-EPCC NIMR</v>
          </cell>
        </row>
        <row r="4443">
          <cell r="D4443" t="str">
            <v>ahmed786644@gmail.com</v>
          </cell>
          <cell r="E4443" t="str">
            <v>Sreeni-PROJECT DIVISION</v>
          </cell>
        </row>
        <row r="4444">
          <cell r="D4444" t="str">
            <v>willson68sts@gmail.com</v>
          </cell>
          <cell r="E4444" t="str">
            <v>Sreeni-EPCC NIMR</v>
          </cell>
        </row>
        <row r="4445">
          <cell r="D4445" t="str">
            <v>Aakashbuckel@yahoo.com</v>
          </cell>
          <cell r="E4445" t="str">
            <v>Sreeni-PROJECT DIVISION</v>
          </cell>
        </row>
        <row r="4446">
          <cell r="D4446" t="str">
            <v>bijuadussery75@gmail.com</v>
          </cell>
          <cell r="E4446" t="str">
            <v>Sreeni-EPCC NIMR</v>
          </cell>
        </row>
        <row r="4447">
          <cell r="D4447" t="str">
            <v>shajim@stsoman.com</v>
          </cell>
          <cell r="E4447" t="str">
            <v>Sreeni-EPCC NIMR</v>
          </cell>
        </row>
        <row r="4448">
          <cell r="D4448" t="str">
            <v>asokanap111@gmail.com</v>
          </cell>
          <cell r="E4448" t="str">
            <v>Sreeni-EPCC NIMR</v>
          </cell>
        </row>
        <row r="4449">
          <cell r="D4449" t="str">
            <v>arumugasamy11195@gmail.com</v>
          </cell>
          <cell r="E4449" t="str">
            <v>Sreeni-PROJECT DIVISION</v>
          </cell>
        </row>
        <row r="4450">
          <cell r="D4450" t="str">
            <v>navi11196@gmail.com</v>
          </cell>
          <cell r="E4450" t="str">
            <v>Sreeni-PROJECT DIVISION</v>
          </cell>
        </row>
        <row r="4451">
          <cell r="D4451" t="str">
            <v>bovasvattavilayil@gmail.com</v>
          </cell>
          <cell r="E4451" t="str">
            <v>Sreeni-PROJECT DIVISION</v>
          </cell>
        </row>
        <row r="4452">
          <cell r="D4452" t="str">
            <v>muralipanachakulam@gmail.com</v>
          </cell>
          <cell r="E4452" t="str">
            <v>Sreeni-EPCC NIMR</v>
          </cell>
        </row>
        <row r="4453">
          <cell r="D4453" t="str">
            <v>rajkishorsharma683@gmail.com</v>
          </cell>
          <cell r="E4453" t="str">
            <v>Sreeni-PROJECT DIVISION</v>
          </cell>
        </row>
        <row r="4454">
          <cell r="D4454" t="str">
            <v>bs935897@gmail.com</v>
          </cell>
          <cell r="E4454" t="str">
            <v>Sreeni-EPCC NIMR</v>
          </cell>
        </row>
        <row r="4455">
          <cell r="D4455" t="str">
            <v>not available</v>
          </cell>
          <cell r="E4455" t="str">
            <v>Sreeni-EPCC NIMR</v>
          </cell>
        </row>
        <row r="4456">
          <cell r="D4456" t="str">
            <v>rajinikanth.r@stsoman.com</v>
          </cell>
          <cell r="E4456" t="str">
            <v>Sreeni-EPCC NIMR</v>
          </cell>
        </row>
        <row r="4457">
          <cell r="D4457" t="str">
            <v>anandharajg2010@gmail.com</v>
          </cell>
          <cell r="E4457" t="str">
            <v>Sreeni-PROJECT DIVISION</v>
          </cell>
        </row>
        <row r="4458">
          <cell r="D4458" t="str">
            <v>sekarkottaisamy1969@gmail.com</v>
          </cell>
          <cell r="E4458" t="str">
            <v>Sreeni-PROJECT DIVISION</v>
          </cell>
        </row>
        <row r="4459">
          <cell r="D4459" t="str">
            <v>saranya.govind81@gmail.com</v>
          </cell>
          <cell r="E4459" t="str">
            <v>Sreeni-PROJECT DIVISION</v>
          </cell>
        </row>
        <row r="4460">
          <cell r="D4460" t="str">
            <v>not available</v>
          </cell>
          <cell r="E4460" t="str">
            <v>Sreeni-EPCC NIMR</v>
          </cell>
        </row>
        <row r="4461">
          <cell r="D4461" t="str">
            <v>pradeep.m@stsoman.com</v>
          </cell>
          <cell r="E4461" t="str">
            <v>Sreeni-PROJECT DIVISION</v>
          </cell>
        </row>
        <row r="4462">
          <cell r="D4462" t="str">
            <v xml:space="preserve">georgemct100@yahoo.co.in </v>
          </cell>
          <cell r="E4462" t="str">
            <v>Sreeni-PROJECT DIVISION</v>
          </cell>
        </row>
        <row r="4463">
          <cell r="D4463" t="str">
            <v>marimuthu@stsoman.com</v>
          </cell>
          <cell r="E4463" t="str">
            <v>Sreeni-EPCC NIMR</v>
          </cell>
        </row>
        <row r="4464">
          <cell r="D4464" t="str">
            <v>janmathewdaniel@gmail.com</v>
          </cell>
          <cell r="E4464" t="str">
            <v>Sreeni-EPCC NIMR</v>
          </cell>
        </row>
        <row r="4465">
          <cell r="D4465" t="str">
            <v>rkyadav.125689@gmail.com</v>
          </cell>
          <cell r="E4465" t="str">
            <v>Sreeni-PROJECT DIVISION</v>
          </cell>
        </row>
        <row r="4466">
          <cell r="D4466" t="str">
            <v>not available</v>
          </cell>
          <cell r="E4466" t="str">
            <v>Sreeni-EPCC NIMR</v>
          </cell>
        </row>
        <row r="4467">
          <cell r="D4467" t="str">
            <v>Kishorpatel0031@gmail.com</v>
          </cell>
          <cell r="E4467" t="str">
            <v>Sreeni-EPCC NIMR</v>
          </cell>
        </row>
        <row r="4468">
          <cell r="D4468" t="str">
            <v>ramasankartw@gmail.com</v>
          </cell>
          <cell r="E4468" t="str">
            <v>Sreeni-PROJECT DIVISION</v>
          </cell>
        </row>
        <row r="4469">
          <cell r="D4469" t="str">
            <v>sa5786280@gmail.com</v>
          </cell>
          <cell r="E4469" t="str">
            <v>Sreeni-OXY CIVIL</v>
          </cell>
        </row>
        <row r="4470">
          <cell r="D4470" t="str">
            <v>maqsoodnabi8@gmail.com</v>
          </cell>
          <cell r="E4470" t="str">
            <v>Sreeni-PROJECT DIVISION</v>
          </cell>
        </row>
        <row r="4471">
          <cell r="D4471" t="str">
            <v>shyjupedachi@gmail.com</v>
          </cell>
          <cell r="E4471" t="str">
            <v>Sreeni-PROJECT DIVISION</v>
          </cell>
        </row>
        <row r="4472">
          <cell r="D4472" t="str">
            <v>patelrajesh5791@gmail.com</v>
          </cell>
          <cell r="E4472" t="str">
            <v>Sreeni-EPCC NIMR</v>
          </cell>
        </row>
        <row r="4473">
          <cell r="D4473" t="str">
            <v>patelshantilal1962@gmail.com</v>
          </cell>
          <cell r="E4473" t="str">
            <v>Sreeni-PROJECT DIVISION</v>
          </cell>
        </row>
        <row r="4474">
          <cell r="D4474" t="str">
            <v>not available</v>
          </cell>
          <cell r="E4474" t="str">
            <v>Sreeni-EPCC NIMR</v>
          </cell>
        </row>
        <row r="4475">
          <cell r="D4475" t="str">
            <v>not available</v>
          </cell>
          <cell r="E4475" t="str">
            <v>Sreeni-OXY CIVIL</v>
          </cell>
        </row>
        <row r="4476">
          <cell r="D4476" t="str">
            <v xml:space="preserve">prasannan2017@yahoo.com  </v>
          </cell>
          <cell r="E4476" t="str">
            <v>Sreeni-PROJECT DIVISION</v>
          </cell>
        </row>
        <row r="4477">
          <cell r="D4477" t="str">
            <v>alriyami9119@gmail.com</v>
          </cell>
          <cell r="E4477" t="str">
            <v>Sreeni-PROJECT DIVISION</v>
          </cell>
        </row>
        <row r="4478">
          <cell r="D4478" t="str">
            <v>milyassts11612@gmail.com</v>
          </cell>
          <cell r="E4478" t="str">
            <v>Sreeni-PROJECT DIVISION</v>
          </cell>
        </row>
        <row r="4479">
          <cell r="D4479" t="str">
            <v>ansariashique71@gmail.com</v>
          </cell>
          <cell r="E4479" t="str">
            <v>Sreeni-EPCC NIMR</v>
          </cell>
        </row>
        <row r="4480">
          <cell r="D4480" t="str">
            <v>abdullahsaid241@gmail.com</v>
          </cell>
          <cell r="E4480" t="str">
            <v>Sreeni-PROJECT DIVISION</v>
          </cell>
        </row>
        <row r="4481">
          <cell r="D4481" t="str">
            <v>ammutldy@gmail.com</v>
          </cell>
          <cell r="E4481" t="str">
            <v>Sreeni-PROJECT DIVISION</v>
          </cell>
        </row>
        <row r="4482">
          <cell r="D4482" t="str">
            <v>svgagsh8362.m@gmail.com</v>
          </cell>
          <cell r="E4482" t="str">
            <v>Sreeni-PROJECT DIVISION</v>
          </cell>
        </row>
        <row r="4483">
          <cell r="D4483" t="str">
            <v>sky98280442@gmail.com</v>
          </cell>
          <cell r="E4483" t="str">
            <v>Sreeni-PROJECT DIVISION</v>
          </cell>
        </row>
        <row r="4484">
          <cell r="D4484" t="str">
            <v>fasial55ali@gmail.com</v>
          </cell>
          <cell r="E4484" t="str">
            <v>Sreeni-PROJECT DIVISION</v>
          </cell>
        </row>
        <row r="4485">
          <cell r="D4485" t="str">
            <v>manojkumarck@gmail.com</v>
          </cell>
          <cell r="E4485" t="str">
            <v>Sreeni-PROJECT DIVISION</v>
          </cell>
        </row>
        <row r="4486">
          <cell r="D4486" t="str">
            <v>not available</v>
          </cell>
          <cell r="E4486" t="str">
            <v>Sreeni-OXY CIVIL</v>
          </cell>
        </row>
        <row r="4487">
          <cell r="D4487" t="str">
            <v>mohanchodhari23@gmail.com</v>
          </cell>
          <cell r="E4487" t="str">
            <v>Sreeni-EPCC NIMR</v>
          </cell>
        </row>
        <row r="4488">
          <cell r="D4488" t="str">
            <v>manojsharmamd58@gmail.com</v>
          </cell>
          <cell r="E4488" t="str">
            <v>Sreeni-EPCC NIMR</v>
          </cell>
        </row>
        <row r="4489">
          <cell r="D4489" t="str">
            <v>not available</v>
          </cell>
          <cell r="E4489" t="str">
            <v>Sreeni-PROJECT DIVISION</v>
          </cell>
        </row>
        <row r="4490">
          <cell r="D4490" t="str">
            <v>not available</v>
          </cell>
          <cell r="E4490" t="str">
            <v>Sreeni-PROJECT DIVISION</v>
          </cell>
        </row>
        <row r="4491">
          <cell r="D4491" t="str">
            <v>99868438a@gmail.com</v>
          </cell>
          <cell r="E4491" t="str">
            <v>Sreeni-EPCC NIMR</v>
          </cell>
        </row>
        <row r="4492">
          <cell r="D4492" t="str">
            <v>not available</v>
          </cell>
          <cell r="E4492" t="str">
            <v>Sreeni-EPCC NIMR</v>
          </cell>
        </row>
        <row r="4493">
          <cell r="D4493" t="str">
            <v>not available</v>
          </cell>
          <cell r="E4493" t="str">
            <v>Sreeni-PROJECT DIVISION</v>
          </cell>
        </row>
        <row r="4494">
          <cell r="D4494" t="str">
            <v>alialhnai2020@gmail.com</v>
          </cell>
          <cell r="E4494" t="str">
            <v>Sreeni-PROJECT DIVISION</v>
          </cell>
        </row>
        <row r="4495">
          <cell r="D4495" t="str">
            <v>rashidalshmakhi@gmail.com</v>
          </cell>
          <cell r="E4495" t="str">
            <v>Sreeni-PROJECT DIVISION</v>
          </cell>
        </row>
        <row r="4496">
          <cell r="D4496" t="str">
            <v>mahmoodalqassabi@gmail.com</v>
          </cell>
          <cell r="E4496" t="str">
            <v>Sreeni-PROJECT DIVISION</v>
          </cell>
        </row>
        <row r="4497">
          <cell r="D4497" t="str">
            <v>vinod.mohan@stsoman.com</v>
          </cell>
          <cell r="E4497" t="str">
            <v>Sreeni-PROJECT DIVISION</v>
          </cell>
        </row>
        <row r="4498">
          <cell r="D4498" t="str">
            <v>biju_3b@yahoo.com</v>
          </cell>
          <cell r="E4498" t="str">
            <v>Sreeni-PROJECT DIVISION</v>
          </cell>
        </row>
        <row r="4499">
          <cell r="D4499" t="str">
            <v>harikumar12696@gmail.com</v>
          </cell>
          <cell r="E4499" t="str">
            <v>Sreeni-EPCC NIMR</v>
          </cell>
        </row>
        <row r="4500">
          <cell r="D4500" t="str">
            <v>JUMABANISAAD@GMAIL.COM</v>
          </cell>
          <cell r="E4500" t="str">
            <v>Sreeni-PROJECT DIVISION</v>
          </cell>
        </row>
        <row r="4501">
          <cell r="D4501" t="str">
            <v>siddiksiraj@yahoo.com</v>
          </cell>
          <cell r="E4501" t="str">
            <v>Sreeni-EPCC NIMR</v>
          </cell>
        </row>
        <row r="4502">
          <cell r="D4502" t="str">
            <v>not available</v>
          </cell>
          <cell r="E4502" t="str">
            <v>Sreeni-EPCC NIMR</v>
          </cell>
        </row>
        <row r="4503">
          <cell r="D4503" t="str">
            <v>sdf233446@gmail.com</v>
          </cell>
          <cell r="E4503" t="str">
            <v>Sreeni-PROJECT DIVISION</v>
          </cell>
        </row>
        <row r="4504">
          <cell r="D4504" t="str">
            <v>badr8858@gmail.com</v>
          </cell>
          <cell r="E4504" t="str">
            <v>Sreeni-PROJECT DIVISION</v>
          </cell>
        </row>
        <row r="4505">
          <cell r="D4505" t="str">
            <v>not available</v>
          </cell>
          <cell r="E4505" t="str">
            <v>Sreeni-PROJECT DIVISION</v>
          </cell>
        </row>
        <row r="4506">
          <cell r="D4506" t="str">
            <v>liju010@gmail.com</v>
          </cell>
          <cell r="E4506" t="str">
            <v>Sreeni-PROJECT DIVISION</v>
          </cell>
        </row>
        <row r="4507">
          <cell r="D4507" t="str">
            <v>asaduk79@yahoo.com</v>
          </cell>
          <cell r="E4507" t="str">
            <v>Sreeni-PROJECT DIVISION</v>
          </cell>
        </row>
        <row r="4508">
          <cell r="D4508" t="str">
            <v>vivekanandchaturvedi@gmail.com</v>
          </cell>
          <cell r="E4508" t="str">
            <v>Sreeni-PROJECT DIVISION</v>
          </cell>
        </row>
        <row r="4509">
          <cell r="D4509" t="str">
            <v>aravind@stsoman.com</v>
          </cell>
          <cell r="E4509" t="str">
            <v>Sreeni-EPCC NIMR</v>
          </cell>
        </row>
        <row r="4510">
          <cell r="D4510" t="str">
            <v>salehsaud992@gmail.com</v>
          </cell>
          <cell r="E4510" t="str">
            <v>Sreeni-PROJECT DIVISION</v>
          </cell>
        </row>
        <row r="4511">
          <cell r="D4511" t="str">
            <v>garajajaspalsingh74@gmail.com</v>
          </cell>
          <cell r="E4511" t="str">
            <v>Sreeni-EPCC NIMR</v>
          </cell>
        </row>
        <row r="4512">
          <cell r="D4512" t="str">
            <v>sinuvlr@gmail.com</v>
          </cell>
          <cell r="E4512" t="str">
            <v>Sreeni-OXY CIVIL</v>
          </cell>
        </row>
        <row r="4513">
          <cell r="D4513" t="str">
            <v>not available</v>
          </cell>
          <cell r="E4513" t="str">
            <v>Sreeni-EPCC NIMR</v>
          </cell>
        </row>
        <row r="4514">
          <cell r="D4514" t="str">
            <v>ayyasamy744@gmail.com</v>
          </cell>
          <cell r="E4514" t="str">
            <v>Sreeni-OXY CIVIL</v>
          </cell>
        </row>
        <row r="4515">
          <cell r="D4515" t="str">
            <v>not available</v>
          </cell>
          <cell r="E4515" t="str">
            <v>Sreeni-OXY CIVIL</v>
          </cell>
        </row>
        <row r="4516">
          <cell r="D4516" t="str">
            <v>rajeshknair05@gmail.com</v>
          </cell>
          <cell r="E4516" t="str">
            <v>Sreeni-EPCC NIMR</v>
          </cell>
        </row>
        <row r="4517">
          <cell r="D4517" t="str">
            <v>fazilsubhan17@gmail.com</v>
          </cell>
          <cell r="E4517" t="str">
            <v>Sreeni-PROJECT DIVISION</v>
          </cell>
        </row>
        <row r="4518">
          <cell r="D4518" t="str">
            <v>sadad.proj.ece@stsoman.com</v>
          </cell>
          <cell r="E4518" t="str">
            <v>Sreeni-PROJECT DIVISION</v>
          </cell>
        </row>
        <row r="4519">
          <cell r="D4519" t="str">
            <v>shyamramachander9@gmail.com</v>
          </cell>
          <cell r="E4519" t="str">
            <v>Sreeni-PROJECT DIVISION</v>
          </cell>
        </row>
        <row r="4520">
          <cell r="D4520" t="str">
            <v>kumark.kumar325@gmail.com</v>
          </cell>
          <cell r="E4520" t="str">
            <v>Sreeni-OXY CIVIL</v>
          </cell>
        </row>
        <row r="4521">
          <cell r="D4521" t="str">
            <v>pillaimohanan04@gmail.com</v>
          </cell>
          <cell r="E4521" t="str">
            <v>Sreeni-EPCC NIMR</v>
          </cell>
        </row>
        <row r="4522">
          <cell r="D4522" t="str">
            <v>geo@stsoman.com</v>
          </cell>
          <cell r="E4522" t="str">
            <v>Sreeni-OXY CIVIL</v>
          </cell>
        </row>
        <row r="4523">
          <cell r="D4523" t="str">
            <v>oman64rg@gmail.com</v>
          </cell>
          <cell r="E4523" t="str">
            <v>Sreeni-EPCC NIMR</v>
          </cell>
        </row>
        <row r="4524">
          <cell r="D4524" t="str">
            <v>eyada0226@gmail.com</v>
          </cell>
          <cell r="E4524" t="str">
            <v>Sreeni-PROJECT DIVISION</v>
          </cell>
        </row>
        <row r="4525">
          <cell r="D4525" t="str">
            <v>gireeshkumar188@gmail.com</v>
          </cell>
          <cell r="E4525" t="str">
            <v>Sreeni-PROJECT DIVISION</v>
          </cell>
        </row>
        <row r="4526">
          <cell r="D4526" t="str">
            <v>abomanahel@hotmai.com</v>
          </cell>
          <cell r="E4526" t="str">
            <v>Sreeni-PROJECT DIVISION</v>
          </cell>
        </row>
        <row r="4527">
          <cell r="D4527" t="str">
            <v>lenink629@gmail.com</v>
          </cell>
          <cell r="E4527" t="str">
            <v>Sreeni-PROJECT DIVISION</v>
          </cell>
        </row>
        <row r="4528">
          <cell r="D4528" t="str">
            <v>new232454@gmail.com</v>
          </cell>
          <cell r="E4528" t="str">
            <v>Sreeni-PROJECT DIVISION</v>
          </cell>
        </row>
        <row r="4529">
          <cell r="D4529" t="str">
            <v>shettygurunath80@gmail.com</v>
          </cell>
          <cell r="E4529" t="str">
            <v>Sreeni-OXY CIVIL</v>
          </cell>
        </row>
        <row r="4530">
          <cell r="D4530" t="str">
            <v>jacobvthampi@gmail.com</v>
          </cell>
          <cell r="E4530" t="str">
            <v>Sreeni-PROJECT DIVISION</v>
          </cell>
        </row>
        <row r="4531">
          <cell r="D4531" t="str">
            <v>bahadar.stsoman@gmail.com</v>
          </cell>
          <cell r="E4531" t="str">
            <v>Sreeni-OXY CIVIL</v>
          </cell>
        </row>
        <row r="4532">
          <cell r="D4532" t="str">
            <v>alwhyby9704@gmail.com</v>
          </cell>
          <cell r="E4532" t="str">
            <v>Sreeni-PROJECT DIVISION</v>
          </cell>
        </row>
        <row r="4533">
          <cell r="D4533" t="str">
            <v>rajiv.prasad7@gmail.com</v>
          </cell>
          <cell r="E4533" t="str">
            <v>Sreeni-PROJECT DIVISION</v>
          </cell>
        </row>
        <row r="4534">
          <cell r="D4534" t="str">
            <v>dinil.survey@outlook.com</v>
          </cell>
          <cell r="E4534" t="str">
            <v>Sreeni-OXY CIVIL</v>
          </cell>
        </row>
        <row r="4535">
          <cell r="D4535" t="str">
            <v>abdulrahman7677@gmail.com</v>
          </cell>
          <cell r="E4535" t="str">
            <v>Sreeni-PROJECT DIVISION</v>
          </cell>
        </row>
        <row r="4536">
          <cell r="D4536" t="str">
            <v>ahmedsher888@yahoo.com</v>
          </cell>
          <cell r="E4536" t="str">
            <v>Sreeni-EPCC NIMR</v>
          </cell>
        </row>
        <row r="4537">
          <cell r="D4537" t="str">
            <v>dragonbooll69@gmail.com</v>
          </cell>
          <cell r="E4537" t="str">
            <v>Sreeni-OXY CIVIL</v>
          </cell>
        </row>
        <row r="4538">
          <cell r="D4538" t="str">
            <v>imran1997@yahoo.com</v>
          </cell>
          <cell r="E4538" t="str">
            <v>Sreeni-PROJECT DIVISION</v>
          </cell>
        </row>
        <row r="4539">
          <cell r="D4539" t="str">
            <v>not available</v>
          </cell>
          <cell r="E4539" t="str">
            <v>Sreeni-OXY CIVIL</v>
          </cell>
        </row>
        <row r="4540">
          <cell r="D4540" t="str">
            <v>vindhachalgupta1@gmail.com</v>
          </cell>
          <cell r="E4540" t="str">
            <v>Sreeni-OXY CIVIL</v>
          </cell>
        </row>
        <row r="4541">
          <cell r="D4541" t="str">
            <v>not available</v>
          </cell>
          <cell r="E4541" t="str">
            <v>Sreeni-EPCC NIMR</v>
          </cell>
        </row>
        <row r="4542">
          <cell r="D4542" t="str">
            <v>ram647668@gmail.com</v>
          </cell>
          <cell r="E4542" t="str">
            <v>Sreeni-OXY CIVIL</v>
          </cell>
        </row>
        <row r="4543">
          <cell r="D4543" t="str">
            <v>hariprasad.u@stsoman.com</v>
          </cell>
          <cell r="E4543" t="str">
            <v>Sreeni-PROJECT DIVISION</v>
          </cell>
        </row>
        <row r="4544">
          <cell r="D4544" t="str">
            <v>krish.yaar@gmail.com</v>
          </cell>
          <cell r="E4544" t="str">
            <v>Sreeni-PROJECT DIVISION</v>
          </cell>
        </row>
        <row r="4545">
          <cell r="D4545" t="str">
            <v>slymanalhrasy28@gmail.com</v>
          </cell>
          <cell r="E4545" t="str">
            <v>Sreeni-PROJECT DIVISION</v>
          </cell>
        </row>
        <row r="4546">
          <cell r="D4546" t="str">
            <v>ab92ab70@gmail.com</v>
          </cell>
          <cell r="E4546" t="str">
            <v>Sreeni-PROJECT DIVISION</v>
          </cell>
        </row>
        <row r="4547">
          <cell r="D4547" t="str">
            <v>not available</v>
          </cell>
          <cell r="E4547" t="str">
            <v>Sreeni-EPCC NIMR</v>
          </cell>
        </row>
        <row r="4548">
          <cell r="D4548" t="str">
            <v>yadavjatenersts6376@gmail.com</v>
          </cell>
          <cell r="E4548" t="str">
            <v>Sreeni-PROJECT DIVISION</v>
          </cell>
        </row>
        <row r="4549">
          <cell r="D4549" t="str">
            <v>bhrigumuniprasad@gmail.com</v>
          </cell>
          <cell r="E4549" t="str">
            <v>Sreeni-EPCC NIMR</v>
          </cell>
        </row>
        <row r="4550">
          <cell r="D4550" t="str">
            <v>abrahymaljhafy318@gmail.com</v>
          </cell>
          <cell r="E4550" t="str">
            <v>Sreeni-PROJECT DIVISION</v>
          </cell>
        </row>
        <row r="4551">
          <cell r="D4551" t="str">
            <v>13902k@gmail.com</v>
          </cell>
          <cell r="E4551" t="str">
            <v>Sreeni-EPCC NIMR</v>
          </cell>
        </row>
        <row r="4552">
          <cell r="D4552" t="str">
            <v>rbyadavpajupar@gmail.com</v>
          </cell>
          <cell r="E4552" t="str">
            <v>Sreeni-OXY CIVIL</v>
          </cell>
        </row>
        <row r="4553">
          <cell r="D4553" t="str">
            <v>flosekv@gmail.com</v>
          </cell>
          <cell r="E4553" t="str">
            <v>Sreeni-PROJECT DIVISION</v>
          </cell>
        </row>
        <row r="4554">
          <cell r="D4554" t="str">
            <v>anilk5310@gmail.com</v>
          </cell>
          <cell r="E4554" t="str">
            <v>Sreeni-PROJECT DIVISION</v>
          </cell>
        </row>
        <row r="4555">
          <cell r="D4555" t="str">
            <v>prasadkutty60@gmail.com</v>
          </cell>
          <cell r="E4555" t="str">
            <v>Sreeni-EPCC NIMR</v>
          </cell>
        </row>
        <row r="4556">
          <cell r="D4556" t="str">
            <v>alamryyasralamry368@gmail.com</v>
          </cell>
          <cell r="E4556" t="str">
            <v>Sreeni-EPCC NIMR</v>
          </cell>
        </row>
        <row r="4557">
          <cell r="D4557" t="str">
            <v>abusomia969969@gmail.com</v>
          </cell>
          <cell r="E4557" t="str">
            <v>Sreeni-PROJECT DIVISION</v>
          </cell>
        </row>
        <row r="4558">
          <cell r="D4558" t="str">
            <v>malikmasjid6@gmail.com</v>
          </cell>
          <cell r="E4558" t="str">
            <v>Sreeni-OXY CIVIL</v>
          </cell>
        </row>
        <row r="4559">
          <cell r="D4559" t="str">
            <v>ahmed0rawahi@gmail.com</v>
          </cell>
          <cell r="E4559" t="str">
            <v>Sreeni-EPCC NIMR</v>
          </cell>
        </row>
        <row r="4560">
          <cell r="D4560" t="str">
            <v>nazeer.r@stsoman.com</v>
          </cell>
          <cell r="E4560" t="str">
            <v>Sreeni-OXY CIVIL</v>
          </cell>
        </row>
        <row r="4561">
          <cell r="D4561" t="str">
            <v>goalxero@gmail.com</v>
          </cell>
          <cell r="E4561" t="str">
            <v>Sreeni-PROJECT DIVISION</v>
          </cell>
        </row>
        <row r="4562">
          <cell r="D4562" t="str">
            <v>gunasekarnangamuthu52@gmail.com</v>
          </cell>
          <cell r="E4562" t="str">
            <v>Sreeni-EPCC NIMR</v>
          </cell>
        </row>
        <row r="4563">
          <cell r="D4563" t="str">
            <v>manojabraham213@gmail .com</v>
          </cell>
          <cell r="E4563" t="str">
            <v>Sreeni-PROJECT DIVISION</v>
          </cell>
        </row>
        <row r="4564">
          <cell r="D4564" t="str">
            <v>alihasrath23519@gmail.com</v>
          </cell>
          <cell r="E4564" t="str">
            <v>Sreeni-EPCC NIMR</v>
          </cell>
        </row>
        <row r="4565">
          <cell r="D4565" t="str">
            <v>viraj@stsoman.com</v>
          </cell>
          <cell r="E4565" t="str">
            <v>Sreeni-PROJECT DIVISION</v>
          </cell>
        </row>
        <row r="4566">
          <cell r="D4566" t="str">
            <v>almabalybdr4@gmail.com</v>
          </cell>
          <cell r="E4566" t="str">
            <v>Sreeni-EPCC NIMR</v>
          </cell>
        </row>
        <row r="4567">
          <cell r="D4567" t="str">
            <v>joshy.anthony@stsoman.com</v>
          </cell>
          <cell r="E4567" t="str">
            <v>Sreeni-PROJECT ORPIC</v>
          </cell>
        </row>
        <row r="4568">
          <cell r="D4568" t="str">
            <v>saidalamrani62@gmail.com</v>
          </cell>
          <cell r="E4568" t="str">
            <v>Sreeni-PROJECT DIVISION</v>
          </cell>
        </row>
        <row r="4569">
          <cell r="D4569" t="str">
            <v>rangasamysts@gmail.com</v>
          </cell>
          <cell r="E4569" t="str">
            <v>Sreeni-EPCC NIMR</v>
          </cell>
        </row>
        <row r="4570">
          <cell r="D4570" t="str">
            <v>ak8567937@gmail.com</v>
          </cell>
          <cell r="E4570" t="str">
            <v>Sreeni-PROJECT DIVISION</v>
          </cell>
        </row>
        <row r="4571">
          <cell r="D4571" t="str">
            <v>ajithangopalan1966
@gmail.com</v>
          </cell>
          <cell r="E4571" t="str">
            <v>Sreeni-PROJECT DIVISION</v>
          </cell>
        </row>
        <row r="4572">
          <cell r="D4572" t="str">
            <v>not available</v>
          </cell>
          <cell r="E4572" t="str">
            <v>Sreeni-EPCC NIMR</v>
          </cell>
        </row>
        <row r="4573">
          <cell r="D4573" t="str">
            <v>manojbalu930@gmail.com</v>
          </cell>
          <cell r="E4573" t="str">
            <v>Sreeni-PROJECT DIVISION</v>
          </cell>
        </row>
        <row r="4574">
          <cell r="D4574" t="str">
            <v>shibu97380656@gmail.com</v>
          </cell>
          <cell r="E4574" t="str">
            <v>Sreeni-OXY CIVIL</v>
          </cell>
        </row>
        <row r="4575">
          <cell r="D4575" t="str">
            <v> iyyappan1970s@gmail.com</v>
          </cell>
          <cell r="E4575" t="str">
            <v>Sreeni-PROJECT DIVISION</v>
          </cell>
        </row>
        <row r="4576">
          <cell r="D4576" t="str">
            <v>mohanpillai338@gmail.com</v>
          </cell>
          <cell r="E4576" t="str">
            <v>Sreeni-PROJECT DIVISION</v>
          </cell>
        </row>
        <row r="4577">
          <cell r="D4577" t="str">
            <v>kplanipalani14@gmail.com</v>
          </cell>
          <cell r="E4577" t="str">
            <v>Sreeni-OXY CIVIL</v>
          </cell>
        </row>
        <row r="4578">
          <cell r="D4578" t="str">
            <v>saveensts@gmail.com</v>
          </cell>
          <cell r="E4578" t="str">
            <v>Sreeni-EPCC NIMR</v>
          </cell>
        </row>
        <row r="4579">
          <cell r="D4579" t="str">
            <v>aziz40412@gmail.com</v>
          </cell>
          <cell r="E4579" t="str">
            <v>Sreeni-PROJECT DIVISION</v>
          </cell>
        </row>
        <row r="4580">
          <cell r="D4580" t="str">
            <v>hamedhina9800@gmail.com</v>
          </cell>
          <cell r="E4580" t="str">
            <v>Sreeni-PROJECT DIVISION</v>
          </cell>
        </row>
        <row r="4581">
          <cell r="D4581" t="str">
            <v>anilvidya56598@gmail.com</v>
          </cell>
          <cell r="E4581" t="str">
            <v>Sreeni-PROJECT DIVISION</v>
          </cell>
        </row>
        <row r="4582">
          <cell r="D4582" t="str">
            <v>sreeni@stsoman.com</v>
          </cell>
          <cell r="E4582" t="str">
            <v>Sreeni-PROJECT DIVISION</v>
          </cell>
        </row>
        <row r="4583">
          <cell r="D4583" t="str">
            <v>iyernatarajan77@hotmail.com</v>
          </cell>
          <cell r="E4583" t="str">
            <v>Sreeni-EPCC NIMR</v>
          </cell>
        </row>
        <row r="4584">
          <cell r="D4584" t="str">
            <v>sankarnkuttyp10@gmail.com</v>
          </cell>
          <cell r="E4584" t="str">
            <v>Sreeni-EPCC NIMR</v>
          </cell>
        </row>
        <row r="4585">
          <cell r="D4585" t="str">
            <v>zohaib@stsoman.com</v>
          </cell>
          <cell r="E4585" t="str">
            <v>Sreeni-PROJECT DIVISION</v>
          </cell>
        </row>
        <row r="4586">
          <cell r="D4586" t="str">
            <v>sreeshtv@gmail.com</v>
          </cell>
          <cell r="E4586" t="str">
            <v>Sreeni-PROJECT DIVISION</v>
          </cell>
        </row>
        <row r="4587">
          <cell r="D4587" t="str">
            <v>vijeeshvallath@gmail.com</v>
          </cell>
          <cell r="E4587" t="str">
            <v>Sreeni-PROJECT DIVISION</v>
          </cell>
        </row>
        <row r="4588">
          <cell r="D4588" t="str">
            <v>almanai11@icloud.com</v>
          </cell>
          <cell r="E4588" t="str">
            <v>Sreeni-EPCC NIMR</v>
          </cell>
        </row>
        <row r="4589">
          <cell r="D4589" t="str">
            <v>nasser91285654@gmail.com</v>
          </cell>
          <cell r="E4589" t="str">
            <v>Sreeni-PROJECT DIVISION</v>
          </cell>
        </row>
        <row r="4590">
          <cell r="D4590" t="str">
            <v>hamedalmamary186@gmail.com</v>
          </cell>
          <cell r="E4590" t="str">
            <v>Sreeni-EPCC NIMR</v>
          </cell>
        </row>
        <row r="4591">
          <cell r="D4591" t="str">
            <v>alnasrynasr704@gmail.com</v>
          </cell>
          <cell r="E4591" t="str">
            <v>Sreeni-PROJECT DIVISION</v>
          </cell>
        </row>
        <row r="4592">
          <cell r="D4592" t="str">
            <v>alasmi6667@gmail.com</v>
          </cell>
          <cell r="E4592" t="str">
            <v>Sreeni-PROJECT DIVISION</v>
          </cell>
        </row>
        <row r="4593">
          <cell r="D4593" t="str">
            <v>sheikhabrar5@gmail.com</v>
          </cell>
          <cell r="E4593" t="str">
            <v>Sreeni-PROJECT DIVISION</v>
          </cell>
        </row>
        <row r="4594">
          <cell r="D4594" t="str">
            <v>sreeni@stsoman.com</v>
          </cell>
          <cell r="E4594" t="str">
            <v>Sreeni-PROJECT DIVISION</v>
          </cell>
        </row>
        <row r="4595">
          <cell r="D4595" t="str">
            <v> Basharathussain1987@gmail.com</v>
          </cell>
          <cell r="E4595" t="str">
            <v>Sreeni-PROJECT DIVISION</v>
          </cell>
        </row>
        <row r="4596">
          <cell r="D4596" t="str">
            <v>m99750705@gmail.com</v>
          </cell>
          <cell r="E4596" t="str">
            <v>Sreeni-EPCC NIMR</v>
          </cell>
        </row>
        <row r="4597">
          <cell r="D4597" t="str">
            <v> Vijay957140@gmail.com</v>
          </cell>
          <cell r="E4597" t="str">
            <v>Sreeni-PROJECT DIVISION</v>
          </cell>
        </row>
        <row r="4598">
          <cell r="D4598" t="str">
            <v>shankarchitala@gmail.com</v>
          </cell>
          <cell r="E4598" t="str">
            <v>Sreeni-PROJECT DIVISION</v>
          </cell>
        </row>
        <row r="4599">
          <cell r="D4599" t="str">
            <v>vinayak.satle123@gmail.com</v>
          </cell>
          <cell r="E4599" t="str">
            <v>Sreeni-PROJECT DIVISION</v>
          </cell>
        </row>
        <row r="4600">
          <cell r="D4600" t="str">
            <v>rejivarughese20@gmail.com</v>
          </cell>
          <cell r="E4600" t="str">
            <v>Sreeni-PROJECT DIVISION</v>
          </cell>
        </row>
        <row r="4601">
          <cell r="D4601" t="str">
            <v>baluwakde0412@gmail.com</v>
          </cell>
          <cell r="E4601" t="str">
            <v>Sreeni-PROJECT DIVISION</v>
          </cell>
        </row>
        <row r="4602">
          <cell r="D4602" t="str">
            <v>sanjaychauha234@gmail.com</v>
          </cell>
          <cell r="E4602" t="str">
            <v>Sreeni-EPCC NIMR</v>
          </cell>
        </row>
        <row r="4603">
          <cell r="D4603" t="str">
            <v>manojsarma61019863@gmail.com</v>
          </cell>
          <cell r="E4603" t="str">
            <v>Sreeni-EPCC NIMR</v>
          </cell>
        </row>
        <row r="4604">
          <cell r="D4604" t="str">
            <v>yogesh.raghunathkoli@oq.com</v>
          </cell>
          <cell r="E4604" t="str">
            <v>Sreeni-PROJECT DIVISION</v>
          </cell>
        </row>
        <row r="4605">
          <cell r="D4605" t="str">
            <v>a.l.n.9876550@gmail.com</v>
          </cell>
          <cell r="E4605" t="str">
            <v>Sreeni-PROJECT DIVISION</v>
          </cell>
        </row>
        <row r="4606">
          <cell r="D4606" t="str">
            <v>wae21rd@gmail.com</v>
          </cell>
          <cell r="E4606" t="str">
            <v>Sreeni-PROJECT DIVISION</v>
          </cell>
        </row>
        <row r="4607">
          <cell r="D4607" t="str">
            <v>sunilkumarsuni15352@gmail.com</v>
          </cell>
          <cell r="E4607" t="str">
            <v>Sreeni-PROJECT DIVISION</v>
          </cell>
        </row>
        <row r="4608">
          <cell r="D4608" t="str">
            <v>not available</v>
          </cell>
          <cell r="E4608" t="str">
            <v>Sreeni-EPCC NIMR</v>
          </cell>
        </row>
        <row r="4609">
          <cell r="D4609" t="str">
            <v>badar95310870@gmail.com</v>
          </cell>
          <cell r="E4609" t="str">
            <v>Sreeni-PROJECT DIVISION</v>
          </cell>
        </row>
        <row r="4610">
          <cell r="D4610" t="str">
            <v>shahzadashraf81@yahoo.com</v>
          </cell>
          <cell r="E4610" t="str">
            <v>Sreeni-PROJECT DIVISION</v>
          </cell>
        </row>
        <row r="4611">
          <cell r="D4611" t="str">
            <v>hqassabi83@gmail.com</v>
          </cell>
          <cell r="E4611" t="str">
            <v>Sreeni-PROJECT DIVISION</v>
          </cell>
        </row>
        <row r="4612">
          <cell r="D4612" t="str">
            <v>faisalkotta24@gmail.com</v>
          </cell>
          <cell r="E4612" t="str">
            <v>Sreeni-PROJECT DIVISION</v>
          </cell>
        </row>
        <row r="4613">
          <cell r="D4613" t="str">
            <v>saeed99500660@gmaill.com</v>
          </cell>
          <cell r="E4613" t="str">
            <v>Sreeni-OXY CIVIL</v>
          </cell>
        </row>
        <row r="4614">
          <cell r="D4614" t="str">
            <v>not available</v>
          </cell>
          <cell r="E4614" t="str">
            <v>Sreeni-PROJECT DIVISION</v>
          </cell>
        </row>
        <row r="4615">
          <cell r="D4615" t="str">
            <v>henad2012@gmail.com</v>
          </cell>
          <cell r="E4615" t="str">
            <v>Sreeni-EPCC NIMR</v>
          </cell>
        </row>
        <row r="4616">
          <cell r="D4616" t="str">
            <v>fahadiftekhar4@gmail.com</v>
          </cell>
          <cell r="E4616" t="str">
            <v>Sreeni-PROJECT DIVISION</v>
          </cell>
        </row>
        <row r="4617">
          <cell r="D4617" t="str">
            <v>as85ashwin@gmail.com</v>
          </cell>
          <cell r="E4617" t="str">
            <v>Sreeni-PROJECT DIVISION</v>
          </cell>
        </row>
        <row r="4618">
          <cell r="D4618" t="str">
            <v>mazhariqbalsts@gmail.com</v>
          </cell>
          <cell r="E4618" t="str">
            <v>Sreeni-PROJECT DIVISION</v>
          </cell>
        </row>
        <row r="4619">
          <cell r="D4619" t="str">
            <v>not available</v>
          </cell>
          <cell r="E4619" t="str">
            <v>Sreeni-PROJECT DIVISION</v>
          </cell>
        </row>
        <row r="4620">
          <cell r="D4620" t="str">
            <v>saif.sts999@gmail.com</v>
          </cell>
          <cell r="E4620" t="str">
            <v>Sreeni-PROJECT DIVISION</v>
          </cell>
        </row>
        <row r="4621">
          <cell r="D4621" t="str">
            <v>not available</v>
          </cell>
          <cell r="E4621" t="str">
            <v>Sreeni-PROJECT DIVISION</v>
          </cell>
        </row>
        <row r="4622">
          <cell r="D4622" t="str">
            <v>dineshkumarsts@gmail.com</v>
          </cell>
          <cell r="E4622" t="str">
            <v>Sreeni-PROJECT DIVISION</v>
          </cell>
        </row>
        <row r="4623">
          <cell r="D4623" t="str">
            <v>not available</v>
          </cell>
          <cell r="E4623" t="str">
            <v>Sreeni-PROJECT DIVISION</v>
          </cell>
        </row>
        <row r="4624">
          <cell r="D4624" t="str">
            <v>not available</v>
          </cell>
          <cell r="E4624" t="str">
            <v>Sreeni-PROJECT DIVISION</v>
          </cell>
        </row>
        <row r="4625">
          <cell r="D4625" t="str">
            <v>nadeem.jpj94@yahoo.com</v>
          </cell>
          <cell r="E4625" t="str">
            <v>Sreeni-PROJECT DIVISION</v>
          </cell>
        </row>
        <row r="4626">
          <cell r="D4626" t="str">
            <v>Jeevan.b@stsoman.com</v>
          </cell>
          <cell r="E4626" t="str">
            <v>Sreeni-PROJECT DIVISION</v>
          </cell>
        </row>
        <row r="4627">
          <cell r="D4627" t="str">
            <v>not available</v>
          </cell>
          <cell r="E4627" t="str">
            <v>Sreeni-OXY CIVIL</v>
          </cell>
        </row>
        <row r="4628">
          <cell r="D4628" t="str">
            <v>hareesanpilicode196701@gmail.com</v>
          </cell>
          <cell r="E4628" t="str">
            <v>Sreeni-PROJECT DIVISION</v>
          </cell>
        </row>
        <row r="4629">
          <cell r="D4629" t="str">
            <v>sedhukrishna85@gmail.com</v>
          </cell>
          <cell r="E4629" t="str">
            <v>Sreeni-PROJECT DIVISION</v>
          </cell>
        </row>
        <row r="4630">
          <cell r="D4630" t="str">
            <v>abhilash15749@jmail.co</v>
          </cell>
          <cell r="E4630" t="str">
            <v>Sreeni-EPCC NIMR</v>
          </cell>
        </row>
        <row r="4631">
          <cell r="D4631" t="str">
            <v>harinandanyadav58@gmail.com</v>
          </cell>
          <cell r="E4631" t="str">
            <v>Sreeni-OXY CIVIL</v>
          </cell>
        </row>
        <row r="4632">
          <cell r="D4632" t="str">
            <v>nandandharve600@gmail.com</v>
          </cell>
          <cell r="E4632" t="str">
            <v>Sreeni-PROJECT DIVISION</v>
          </cell>
        </row>
        <row r="4633">
          <cell r="D4633" t="str">
            <v>veluramu17@gmail.com</v>
          </cell>
          <cell r="E4633" t="str">
            <v>Sreeni-PROJECT DIVISION</v>
          </cell>
        </row>
        <row r="4634">
          <cell r="D4634" t="str">
            <v>sureshsimon53@gmail.com</v>
          </cell>
          <cell r="E4634" t="str">
            <v>Sreeni-PROJECT DIVISION</v>
          </cell>
        </row>
        <row r="4635">
          <cell r="D4635" t="str">
            <v>dasanmanoj@gmail.com</v>
          </cell>
          <cell r="E4635" t="str">
            <v>Sreeni-PROJECT DIVISION</v>
          </cell>
        </row>
        <row r="4636">
          <cell r="D4636" t="str">
            <v>irfan.khan7886@gmail.com</v>
          </cell>
          <cell r="E4636" t="str">
            <v>Sreeni-PROJECT DIVISION</v>
          </cell>
        </row>
        <row r="4637">
          <cell r="D4637" t="str">
            <v>not available</v>
          </cell>
          <cell r="E4637" t="str">
            <v>Sreeni-EPCC NIMR</v>
          </cell>
        </row>
        <row r="4638">
          <cell r="D4638" t="str">
            <v>not available</v>
          </cell>
          <cell r="E4638" t="str">
            <v>Sreeni-EPCC NIMR</v>
          </cell>
        </row>
        <row r="4639">
          <cell r="D4639" t="str">
            <v>rajeshhlpt@gmail.com</v>
          </cell>
          <cell r="E4639" t="str">
            <v>Sreeni-EPCC NIMR</v>
          </cell>
        </row>
        <row r="4640">
          <cell r="D4640" t="str">
            <v>sunilbhaikanbhai85@gmail.com</v>
          </cell>
          <cell r="E4640" t="str">
            <v>Sreeni-OXY CIVIL</v>
          </cell>
        </row>
        <row r="4641">
          <cell r="D4641" t="str">
            <v>netrabisht77@gmail.com</v>
          </cell>
          <cell r="E4641" t="str">
            <v>Sreeni-PROJECT DIVISION</v>
          </cell>
        </row>
        <row r="4642">
          <cell r="D4642" t="str">
            <v>navganahir08@gmail.com</v>
          </cell>
          <cell r="E4642" t="str">
            <v>Sreeni-PROJECT DIVISION</v>
          </cell>
        </row>
        <row r="4643">
          <cell r="D4643" t="str">
            <v>santhoshkumarrrrr685@gmail.com</v>
          </cell>
          <cell r="E4643" t="str">
            <v>Sreeni-EPCC NIMR</v>
          </cell>
        </row>
        <row r="4644">
          <cell r="D4644" t="str">
            <v>k.ajay197026@gmail.com</v>
          </cell>
          <cell r="E4644" t="str">
            <v>Sreeni-OXY CIVIL</v>
          </cell>
        </row>
        <row r="4645">
          <cell r="D4645" t="str">
            <v>kumarkumu2299@gmail.com</v>
          </cell>
          <cell r="E4645" t="str">
            <v>Sreeni-EPCC NIMR</v>
          </cell>
        </row>
        <row r="4646">
          <cell r="D4646" t="str">
            <v>mrgnmanikandan@gmail.com</v>
          </cell>
          <cell r="E4646" t="str">
            <v>Sreeni-PROJECT DIVISION</v>
          </cell>
        </row>
        <row r="4647">
          <cell r="D4647" t="str">
            <v>balbinarsingh574@gmail.com</v>
          </cell>
          <cell r="E4647" t="str">
            <v>Sreeni-OXY CIVIL</v>
          </cell>
        </row>
        <row r="4648">
          <cell r="D4648" t="str">
            <v>not available</v>
          </cell>
          <cell r="E4648" t="str">
            <v>Sreeni-PROJECT DIVISION</v>
          </cell>
        </row>
        <row r="4649">
          <cell r="D4649" t="str">
            <v>ansarimdkaushar482@gmail.com</v>
          </cell>
          <cell r="E4649" t="str">
            <v>Sreeni-EPCC NIMR</v>
          </cell>
        </row>
        <row r="4650">
          <cell r="D4650" t="str">
            <v>hdchoudhary65@gmail.com</v>
          </cell>
          <cell r="E4650" t="str">
            <v>Sreeni-PROJECT DIVISION</v>
          </cell>
        </row>
        <row r="4651">
          <cell r="D4651" t="str">
            <v>md6837541@gmail.com</v>
          </cell>
          <cell r="E4651" t="str">
            <v>Sreeni-EPCC NIMR</v>
          </cell>
        </row>
        <row r="4652">
          <cell r="D4652" t="str">
            <v>not available</v>
          </cell>
          <cell r="E4652" t="str">
            <v>Sreeni-PROJECT DIVISION</v>
          </cell>
        </row>
        <row r="4653">
          <cell r="D4653" t="str">
            <v>yogindaryadav278@gmail.com</v>
          </cell>
          <cell r="E4653" t="str">
            <v>Sreeni-EPCC NIMR</v>
          </cell>
        </row>
        <row r="4654">
          <cell r="D4654" t="str">
            <v>shrmalalmuni8@gmail.com</v>
          </cell>
          <cell r="E4654" t="str">
            <v>Sreeni-EPCC NIMR</v>
          </cell>
        </row>
        <row r="4655">
          <cell r="D4655" t="str">
            <v>avdheshnm@gmail.com</v>
          </cell>
          <cell r="E4655" t="str">
            <v>Sreeni-EPCC NIMR</v>
          </cell>
        </row>
        <row r="4656">
          <cell r="D4656" t="str">
            <v>karthikmahatharika@gmail.com</v>
          </cell>
          <cell r="E4656" t="str">
            <v>Sreeni-EPCC NIMR</v>
          </cell>
        </row>
        <row r="4657">
          <cell r="D4657" t="str">
            <v>sur.oman2033@gmail.com</v>
          </cell>
          <cell r="E4657" t="str">
            <v>Sreeni-OXY CIVIL</v>
          </cell>
        </row>
        <row r="4658">
          <cell r="D4658" t="str">
            <v>nkumaravel56@yahoo.com</v>
          </cell>
          <cell r="E4658" t="str">
            <v>Sreeni-PROJECT DIVISION</v>
          </cell>
        </row>
        <row r="4659">
          <cell r="D4659" t="str">
            <v>alzeedis23@gmail.com</v>
          </cell>
          <cell r="E4659" t="str">
            <v>Sreeni-PROJECT DIVISION</v>
          </cell>
        </row>
        <row r="4660">
          <cell r="D4660" t="str">
            <v>fulendrkprajapati@gmail.com</v>
          </cell>
          <cell r="E4660" t="str">
            <v>Sreeni-EPCC NIMR</v>
          </cell>
        </row>
        <row r="4661">
          <cell r="D4661" t="str">
            <v>not available</v>
          </cell>
          <cell r="E4661" t="str">
            <v>Sreeni-EPCC NIMR</v>
          </cell>
        </row>
        <row r="4662">
          <cell r="D4662" t="str">
            <v>aktharsts@gmail.com</v>
          </cell>
          <cell r="E4662" t="str">
            <v>Sreeni-PROJECT DIVISION</v>
          </cell>
        </row>
        <row r="4663">
          <cell r="D4663" t="str">
            <v>zy650374@gmail.com</v>
          </cell>
          <cell r="E4663" t="str">
            <v>Sreeni-EPCC NIMR</v>
          </cell>
        </row>
        <row r="4664">
          <cell r="D4664" t="str">
            <v>mahadevannair701
@gmail.com</v>
          </cell>
          <cell r="E4664" t="str">
            <v>Sreeni-PROJECT DIVISION</v>
          </cell>
        </row>
        <row r="4665">
          <cell r="D4665" t="str">
            <v>hamo8od_07@hotmail.com</v>
          </cell>
          <cell r="E4665" t="str">
            <v>Sreeni-PROJECT DIVISION</v>
          </cell>
        </row>
        <row r="4666">
          <cell r="D4666" t="str">
            <v>praveen.kumar@stsoman.com</v>
          </cell>
          <cell r="E4666" t="str">
            <v>Sreeni-EPCC NIMR</v>
          </cell>
        </row>
        <row r="4667">
          <cell r="D4667" t="str">
            <v>lohasinghk@gmail.com</v>
          </cell>
          <cell r="E4667" t="str">
            <v>Sreeni-EPCC NIMR</v>
          </cell>
        </row>
        <row r="4668">
          <cell r="D4668" t="str">
            <v>almhrwqyyqwb9@gmail.com</v>
          </cell>
          <cell r="E4668" t="str">
            <v>Sreeni-PROJECT DIVISION</v>
          </cell>
        </row>
        <row r="4669">
          <cell r="D4669" t="str">
            <v>not available</v>
          </cell>
          <cell r="E4669" t="str">
            <v>Sreeni-PROJECT DIVISION</v>
          </cell>
        </row>
        <row r="4670">
          <cell r="D4670" t="str">
            <v>sunil.kuzhinjupokkil@gmail.com</v>
          </cell>
          <cell r="E4670" t="str">
            <v>Sreeni-PROJECT DIVISION</v>
          </cell>
        </row>
        <row r="4671">
          <cell r="D4671" t="str">
            <v>suhail16214@gmail.com</v>
          </cell>
          <cell r="E4671" t="str">
            <v>Sreeni-PROJECT DIVISION</v>
          </cell>
        </row>
        <row r="4672">
          <cell r="D4672" t="str">
            <v>saidjulandani8@gmail.com</v>
          </cell>
          <cell r="E4672" t="str">
            <v>Sreeni-EPCC NIMR</v>
          </cell>
        </row>
        <row r="4673">
          <cell r="D4673" t="str">
            <v>khalidbanisaad7@gmail.com</v>
          </cell>
          <cell r="E4673" t="str">
            <v>Sreeni-EPCC NIMR</v>
          </cell>
        </row>
        <row r="4674">
          <cell r="D4674" t="str">
            <v>not available</v>
          </cell>
          <cell r="E4674" t="str">
            <v>Sreeni-OXY CIVIL</v>
          </cell>
        </row>
        <row r="4675">
          <cell r="D4675" t="str">
            <v>saravananmal470@gmail.com</v>
          </cell>
          <cell r="E4675" t="str">
            <v>Sreeni-EPCC NIMR</v>
          </cell>
        </row>
        <row r="4676">
          <cell r="D4676" t="str">
            <v>vk1165676@gmail.com</v>
          </cell>
          <cell r="E4676" t="str">
            <v>Sreeni-OXY CIVIL</v>
          </cell>
        </row>
        <row r="4677">
          <cell r="D4677" t="str">
            <v>not available</v>
          </cell>
          <cell r="E4677" t="str">
            <v>Sreeni-OXY CIVIL</v>
          </cell>
        </row>
        <row r="4678">
          <cell r="D4678" t="str">
            <v>kanasigbhaip@gmail.com</v>
          </cell>
          <cell r="E4678" t="str">
            <v>Sreeni-EPCC NIMR</v>
          </cell>
        </row>
        <row r="4679">
          <cell r="D4679" t="str">
            <v>yaravind52@gmail.com</v>
          </cell>
          <cell r="E4679" t="str">
            <v>Sreeni-PROJECT DIVISION</v>
          </cell>
        </row>
        <row r="4680">
          <cell r="D4680" t="str">
            <v>chandupatel182@gmail.com</v>
          </cell>
          <cell r="E4680" t="str">
            <v>Sreeni-PROJECT DIVISION</v>
          </cell>
        </row>
        <row r="4681">
          <cell r="D4681" t="str">
            <v>ramjitendra296@gmail.com</v>
          </cell>
          <cell r="E4681" t="str">
            <v>Sreeni-EPCC NIMR</v>
          </cell>
        </row>
        <row r="4682">
          <cell r="D4682" t="str">
            <v>crenjith950@gmail.com</v>
          </cell>
          <cell r="E4682" t="str">
            <v>Sreeni-EPCC NIMR</v>
          </cell>
        </row>
        <row r="4683">
          <cell r="D4683" t="str">
            <v>bhupat2016@gmail.com</v>
          </cell>
          <cell r="E4683" t="str">
            <v>Sreeni-EPCC NIMR</v>
          </cell>
        </row>
        <row r="4684">
          <cell r="D4684" t="str">
            <v>satyanarayansah16318@gmail.com</v>
          </cell>
          <cell r="E4684" t="str">
            <v>Sreeni-OXY CIVIL</v>
          </cell>
        </row>
        <row r="4685">
          <cell r="D4685" t="str">
            <v>shahbaliramsts@gmail.com</v>
          </cell>
          <cell r="E4685" t="str">
            <v>Sreeni-OXY CIVIL</v>
          </cell>
        </row>
        <row r="4686">
          <cell r="D4686" t="str">
            <v>mm6278776@gmail.com</v>
          </cell>
          <cell r="E4686" t="str">
            <v>Sreeni-EPCC NIMR</v>
          </cell>
        </row>
        <row r="4687">
          <cell r="D4687" t="str">
            <v>khlail4577@gmail.com</v>
          </cell>
          <cell r="E4687" t="str">
            <v>Sreeni-EPCC NIMR</v>
          </cell>
        </row>
        <row r="4688">
          <cell r="D4688" t="str">
            <v>sajumohanan87@gmail.com</v>
          </cell>
          <cell r="E4688" t="str">
            <v>Sreeni-OXY CIVIL</v>
          </cell>
        </row>
        <row r="4689">
          <cell r="D4689" t="str">
            <v>venkatesanpoovi@gamil.com</v>
          </cell>
          <cell r="E4689" t="str">
            <v>Sreeni-OXY CIVIL</v>
          </cell>
        </row>
        <row r="4690">
          <cell r="D4690" t="str">
            <v>shahzad.anwar950@gmail.com</v>
          </cell>
          <cell r="E4690" t="str">
            <v>Sreeni-EPCC NIMR</v>
          </cell>
        </row>
        <row r="4691">
          <cell r="D4691" t="str">
            <v>not available</v>
          </cell>
          <cell r="E4691" t="str">
            <v>Sreeni-PROJECT DIVISION</v>
          </cell>
        </row>
        <row r="4692">
          <cell r="D4692" t="str">
            <v>anilp5460@gmail.com</v>
          </cell>
          <cell r="E4692" t="str">
            <v>Sreeni-PROJECT DIVISION</v>
          </cell>
        </row>
        <row r="4693">
          <cell r="D4693" t="str">
            <v>zafaransari404@gmail.com</v>
          </cell>
          <cell r="E4693" t="str">
            <v>Sreeni-EPCC NIMR</v>
          </cell>
        </row>
        <row r="4694">
          <cell r="D4694" t="str">
            <v>israfil16406@gmail.com</v>
          </cell>
          <cell r="E4694" t="str">
            <v>Sreeni-EPCC NIMR</v>
          </cell>
        </row>
        <row r="4695">
          <cell r="D4695" t="str">
            <v>badarsaid7@gmail.com</v>
          </cell>
          <cell r="E4695" t="str">
            <v>Sreeni-EPCC NIMR</v>
          </cell>
        </row>
        <row r="4696">
          <cell r="D4696" t="str">
            <v>ronaldronyrony@gmail.com</v>
          </cell>
          <cell r="E4696" t="str">
            <v>Sreeni-EPCC NIMR</v>
          </cell>
        </row>
        <row r="4697">
          <cell r="D4697" t="str">
            <v>sajithradheyam1@gmail.com</v>
          </cell>
          <cell r="E4697" t="str">
            <v>Sreeni-PROJECT DIVISION</v>
          </cell>
        </row>
        <row r="4698">
          <cell r="D4698" t="str">
            <v>alikk1116@gmail.com</v>
          </cell>
          <cell r="E4698" t="str">
            <v>Sreeni-EPCC NIMR</v>
          </cell>
        </row>
        <row r="4699">
          <cell r="D4699" t="str">
            <v>areindarvind@gmail.com</v>
          </cell>
          <cell r="E4699" t="str">
            <v>Sreeni-OXY CIVIL</v>
          </cell>
        </row>
        <row r="4700">
          <cell r="D4700" t="str">
            <v>pn39755@gmail.com</v>
          </cell>
          <cell r="E4700" t="str">
            <v>Sreeni-EPCC NIMR</v>
          </cell>
        </row>
        <row r="4701">
          <cell r="D4701" t="str">
            <v>kudaratali1016447@gmail.com</v>
          </cell>
          <cell r="E4701" t="str">
            <v>Sreeni-EPCC NIMR</v>
          </cell>
        </row>
        <row r="4702">
          <cell r="D4702" t="str">
            <v>not available</v>
          </cell>
          <cell r="E4702" t="str">
            <v>Sreeni-EPCC NIMR</v>
          </cell>
        </row>
        <row r="4703">
          <cell r="D4703" t="str">
            <v>kalpabhai2611@gmail.com</v>
          </cell>
          <cell r="E4703" t="str">
            <v>Sreeni-OXY CIVIL</v>
          </cell>
        </row>
        <row r="4704">
          <cell r="D4704" t="str">
            <v>akhilesh16451@gmail.com</v>
          </cell>
          <cell r="E4704" t="str">
            <v>Sreeni-PROJECT DIVISION</v>
          </cell>
        </row>
        <row r="4705">
          <cell r="D4705" t="str">
            <v>ramanandamgundugari@gmail.com</v>
          </cell>
          <cell r="E4705" t="str">
            <v>Sreeni-OXY CIVIL</v>
          </cell>
        </row>
        <row r="4706">
          <cell r="D4706" t="str">
            <v>not available</v>
          </cell>
          <cell r="E4706" t="str">
            <v>Sreeni-OXY CIVIL</v>
          </cell>
        </row>
        <row r="4707">
          <cell r="D4707" t="str">
            <v>punjab1481988@gmail.com</v>
          </cell>
          <cell r="E4707" t="str">
            <v>Sreeni-PROJECT DIVISION</v>
          </cell>
        </row>
        <row r="4708">
          <cell r="D4708" t="str">
            <v>krishnabarai858@gmail.com</v>
          </cell>
          <cell r="E4708" t="str">
            <v>Sreeni-OXY CIVIL</v>
          </cell>
        </row>
        <row r="4709">
          <cell r="D4709" t="str">
            <v>not available</v>
          </cell>
          <cell r="E4709" t="str">
            <v>Sreeni-OXY CIVIL</v>
          </cell>
        </row>
        <row r="4710">
          <cell r="D4710" t="str">
            <v>not available</v>
          </cell>
          <cell r="E4710" t="str">
            <v>Sreeni-EPCC NIMR</v>
          </cell>
        </row>
        <row r="4711">
          <cell r="D4711" t="str">
            <v>hbux7781@gmail.com</v>
          </cell>
          <cell r="E4711" t="str">
            <v>Sreeni-PROJECT DIVISION</v>
          </cell>
        </row>
        <row r="4712">
          <cell r="D4712" t="str">
            <v>shahzadmalikjhelum@gmail.com</v>
          </cell>
          <cell r="E4712" t="str">
            <v>Sreeni-PROJECT DIVISION</v>
          </cell>
        </row>
        <row r="4713">
          <cell r="D4713" t="str">
            <v>not available</v>
          </cell>
          <cell r="E4713" t="str">
            <v>Sreeni-OXY CIVIL</v>
          </cell>
        </row>
        <row r="4714">
          <cell r="D4714" t="str">
            <v>dineshkumar3125707@gmail.com</v>
          </cell>
          <cell r="E4714" t="str">
            <v>Sreeni-EPCC NIMR</v>
          </cell>
        </row>
        <row r="4715">
          <cell r="D4715" t="str">
            <v>sarveshkumarsts0055@gmail.com</v>
          </cell>
          <cell r="E4715" t="str">
            <v>Sreeni-EPCC NIMR</v>
          </cell>
        </row>
        <row r="4716">
          <cell r="D4716" t="str">
            <v>moorthicool1980@gmail.com</v>
          </cell>
          <cell r="E4716" t="str">
            <v>Sreeni-EPCC NIMR</v>
          </cell>
        </row>
        <row r="4717">
          <cell r="D4717" t="str">
            <v>nandlalnandlal399@gmail.com</v>
          </cell>
          <cell r="E4717" t="str">
            <v>Sreeni-OXY CIVIL</v>
          </cell>
        </row>
        <row r="4718">
          <cell r="D4718" t="str">
            <v>anshad1985@gmail.com</v>
          </cell>
          <cell r="E4718" t="str">
            <v>Sreeni-EPCC NIMR</v>
          </cell>
        </row>
        <row r="4719">
          <cell r="D4719" t="str">
            <v>yadavrajendar542@gmail.com</v>
          </cell>
          <cell r="E4719" t="str">
            <v>Sreeni-OXY CIVIL</v>
          </cell>
        </row>
        <row r="4720">
          <cell r="D4720" t="str">
            <v>rreddykarri@gmail.com</v>
          </cell>
          <cell r="E4720" t="str">
            <v>Sreeni-PROJECT DIVISION</v>
          </cell>
        </row>
        <row r="4721">
          <cell r="D4721" t="str">
            <v>ramanand1654@gmail.com</v>
          </cell>
          <cell r="E4721" t="str">
            <v>Sreeni-PROJECT DIVISION</v>
          </cell>
        </row>
        <row r="4722">
          <cell r="D4722" t="str">
            <v> yadavharendar802@gmail.com</v>
          </cell>
          <cell r="E4722" t="str">
            <v>Sreeni-OXY CIVIL</v>
          </cell>
        </row>
        <row r="4723">
          <cell r="D4723" t="str">
            <v>amaybisawas@gmail.com</v>
          </cell>
          <cell r="E4723" t="str">
            <v>Sreeni-PROJECT DIVISION</v>
          </cell>
        </row>
        <row r="4724">
          <cell r="D4724" t="str">
            <v>mabnuchauhaan23456@gmail.com</v>
          </cell>
          <cell r="E4724" t="str">
            <v>Sreeni-OXY CIVIL</v>
          </cell>
        </row>
        <row r="4725">
          <cell r="D4725" t="str">
            <v xml:space="preserve"> shabiralam075@gmail.com</v>
          </cell>
          <cell r="E4725" t="str">
            <v>Sreeni-EPCC NIMR</v>
          </cell>
        </row>
        <row r="4726">
          <cell r="D4726" t="str">
            <v>am79232@gmail.com</v>
          </cell>
          <cell r="E4726" t="str">
            <v>Sreeni-EPCC NIMR</v>
          </cell>
        </row>
        <row r="4727">
          <cell r="D4727" t="str">
            <v>srijitrdas@gmail.com</v>
          </cell>
          <cell r="E4727" t="str">
            <v>Sreeni-PROJECT DIVISION</v>
          </cell>
        </row>
        <row r="4728">
          <cell r="D4728" t="str">
            <v>fahad.ff96861@gmail.com</v>
          </cell>
          <cell r="E4728" t="str">
            <v>Sreeni-EPCC NIMR</v>
          </cell>
        </row>
        <row r="4729">
          <cell r="D4729" t="str">
            <v>jamalamor68@gmail.com</v>
          </cell>
          <cell r="E4729" t="str">
            <v>Sreeni-PROJECT DIVISION</v>
          </cell>
        </row>
        <row r="4730">
          <cell r="D4730" t="str">
            <v>sali61292@gmail.com</v>
          </cell>
          <cell r="E4730" t="str">
            <v>Sreeni-EPCC NIMR</v>
          </cell>
        </row>
        <row r="4731">
          <cell r="D4731" t="str">
            <v>ahmed19019@gmail.com</v>
          </cell>
          <cell r="E4731" t="str">
            <v>Sreeni-PROJECT DIVISION</v>
          </cell>
        </row>
        <row r="4732">
          <cell r="D4732" t="str">
            <v>kuttir774@gmail.com</v>
          </cell>
          <cell r="E4732" t="str">
            <v>Sreeni-EPCC NIMR</v>
          </cell>
        </row>
        <row r="4733">
          <cell r="D4733" t="str">
            <v>bayyasayyanna9@gmail.com</v>
          </cell>
          <cell r="E4733" t="str">
            <v>Sreeni-PROJECT DIVISION</v>
          </cell>
        </row>
        <row r="4734">
          <cell r="D4734" t="str">
            <v>vumannagajjala@gmail.com</v>
          </cell>
          <cell r="E4734" t="str">
            <v>Sreeni-EPCC NIMR</v>
          </cell>
        </row>
        <row r="4735">
          <cell r="D4735" t="str">
            <v>not available</v>
          </cell>
          <cell r="E4735" t="str">
            <v>Sreeni-OXY CIVIL</v>
          </cell>
        </row>
        <row r="4736">
          <cell r="D4736" t="str">
            <v>hamood2019e@gmail.com</v>
          </cell>
          <cell r="E4736" t="str">
            <v>Sreeni-EPCC NIMR</v>
          </cell>
        </row>
        <row r="4737">
          <cell r="D4737" t="str">
            <v>manojmon1988@gmail.com</v>
          </cell>
          <cell r="E4737" t="str">
            <v>Sreeni-EPCC NIMR</v>
          </cell>
        </row>
        <row r="4738">
          <cell r="D4738" t="str">
            <v>balamurugan443322@gmail.com</v>
          </cell>
          <cell r="E4738" t="str">
            <v>Sreeni-PROJECT DIVISION</v>
          </cell>
        </row>
        <row r="4739">
          <cell r="D4739" t="str">
            <v>renjithravinnden@gmail.com</v>
          </cell>
          <cell r="E4739" t="str">
            <v>Sreeni-PROJECT DIVISION</v>
          </cell>
        </row>
        <row r="4740">
          <cell r="D4740" t="str">
            <v>ravic0619@gmail.com</v>
          </cell>
          <cell r="E4740" t="str">
            <v>Sreeni-EPCC NIMR</v>
          </cell>
        </row>
        <row r="4741">
          <cell r="D4741" t="str">
            <v>moorthycool07@gmail.com</v>
          </cell>
          <cell r="E4741" t="str">
            <v>Sreeni-EPCC NIMR</v>
          </cell>
        </row>
        <row r="4742">
          <cell r="D4742" t="str">
            <v>bhaskaranjayakumar1@gmail.com</v>
          </cell>
          <cell r="E4742" t="str">
            <v>Sreeni-PROJECT DIVISION</v>
          </cell>
        </row>
        <row r="4743">
          <cell r="D4743" t="str">
            <v>not available</v>
          </cell>
          <cell r="E4743" t="str">
            <v>Sreeni-OXY CIVIL</v>
          </cell>
        </row>
        <row r="4744">
          <cell r="D4744" t="str">
            <v>manojyadav79082068@gmail.com</v>
          </cell>
          <cell r="E4744" t="str">
            <v>Sreeni-OXY CIVIL</v>
          </cell>
        </row>
        <row r="4745">
          <cell r="D4745" t="str">
            <v>sharmakzn@gmail.com</v>
          </cell>
          <cell r="E4745" t="str">
            <v>Sreeni-PROJECT DIVISION</v>
          </cell>
        </row>
        <row r="4746">
          <cell r="D4746" t="str">
            <v>sreeni@stsoman.com</v>
          </cell>
          <cell r="E4746" t="str">
            <v>Sreeni-PROJECT DIVISION</v>
          </cell>
        </row>
        <row r="4747">
          <cell r="D4747" t="str">
            <v>not available</v>
          </cell>
          <cell r="E4747" t="str">
            <v>Sreeni-PROJECT DIVISION</v>
          </cell>
        </row>
        <row r="4748">
          <cell r="D4748" t="str">
            <v>gulabchauhan991@gmail.com</v>
          </cell>
          <cell r="E4748" t="str">
            <v>Sreeni-OXY CIVIL</v>
          </cell>
        </row>
        <row r="4749">
          <cell r="D4749" t="str">
            <v>not available</v>
          </cell>
          <cell r="E4749" t="str">
            <v>Sreeni-EPCC NIMR</v>
          </cell>
        </row>
        <row r="4750">
          <cell r="D4750" t="str">
            <v>tajbarali15@gmail.com</v>
          </cell>
          <cell r="E4750" t="str">
            <v>Sreeni-PROJECT DIVISION</v>
          </cell>
        </row>
        <row r="4751">
          <cell r="D4751" t="str">
            <v>imranzahir86@gmail.com</v>
          </cell>
          <cell r="E4751" t="str">
            <v>Sreeni-OXY CIVIL</v>
          </cell>
        </row>
        <row r="4752">
          <cell r="D4752" t="str">
            <v>lalsherpk1020@gmail.com</v>
          </cell>
          <cell r="E4752" t="str">
            <v>Sreeni-EPCC NIMR</v>
          </cell>
        </row>
        <row r="4753">
          <cell r="D4753" t="str">
            <v>hariram580@gmail.com</v>
          </cell>
          <cell r="E4753" t="str">
            <v>Sreeni-OXY CIVIL</v>
          </cell>
        </row>
        <row r="4754">
          <cell r="D4754" t="str">
            <v>kalaimani1670@gmail.com</v>
          </cell>
          <cell r="E4754" t="str">
            <v>Sreeni-EPCC NIMR</v>
          </cell>
        </row>
        <row r="4755">
          <cell r="D4755" t="str">
            <v>dheegajohn@gmail.com</v>
          </cell>
          <cell r="E4755" t="str">
            <v>Sreeni-OXY CIVIL</v>
          </cell>
        </row>
        <row r="4756">
          <cell r="D4756" t="str">
            <v>not available</v>
          </cell>
          <cell r="E4756" t="str">
            <v>Sreeni-EPCC NIMR</v>
          </cell>
        </row>
        <row r="4757">
          <cell r="D4757" t="str">
            <v>not available</v>
          </cell>
          <cell r="E4757" t="str">
            <v>Sreeni-EPCC NIMR</v>
          </cell>
        </row>
        <row r="4758">
          <cell r="D4758" t="str">
            <v>not available</v>
          </cell>
          <cell r="E4758" t="str">
            <v>Sreeni-EPCC NIMR</v>
          </cell>
        </row>
        <row r="4759">
          <cell r="D4759" t="str">
            <v>shibuea12@gmail.com</v>
          </cell>
          <cell r="E4759" t="str">
            <v>Sreeni-PROJECT DIVISION</v>
          </cell>
        </row>
        <row r="4760">
          <cell r="D4760" t="str">
            <v>chauhanchandrajeet2@gamail.com</v>
          </cell>
          <cell r="E4760" t="str">
            <v>Sreeni-EPCC NIMR</v>
          </cell>
        </row>
        <row r="4761">
          <cell r="D4761" t="str">
            <v>ah9605ah752@gmail.com</v>
          </cell>
          <cell r="E4761" t="str">
            <v>Sreeni-PROJECT DIVISION</v>
          </cell>
        </row>
        <row r="4762">
          <cell r="D4762" t="str">
            <v>rafpicmalek649@gmail.com</v>
          </cell>
          <cell r="E4762" t="str">
            <v>Sreeni-EPCC NIMR</v>
          </cell>
        </row>
        <row r="4763">
          <cell r="D4763" t="str">
            <v>not available</v>
          </cell>
          <cell r="E4763" t="str">
            <v>Sreeni-EPCC NIMR</v>
          </cell>
        </row>
        <row r="4764">
          <cell r="D4764" t="str">
            <v>kk9720871@gmail.com</v>
          </cell>
          <cell r="E4764" t="str">
            <v>Sreeni-EPCC NIMR</v>
          </cell>
        </row>
        <row r="4765">
          <cell r="D4765" t="str">
            <v>isnapallikistaiah@gmail.com</v>
          </cell>
          <cell r="E4765" t="str">
            <v>Sreeni-PROJECT DIVISION</v>
          </cell>
        </row>
        <row r="4766">
          <cell r="D4766" t="str">
            <v>renjitbramsts@gmail.com</v>
          </cell>
          <cell r="E4766" t="str">
            <v>Sreeni-OXY CIVIL</v>
          </cell>
        </row>
        <row r="4767">
          <cell r="D4767" t="str">
            <v>gopalkavali15@gmail.com</v>
          </cell>
          <cell r="E4767" t="str">
            <v>Sreeni-PROJECT DIVISION</v>
          </cell>
        </row>
        <row r="4768">
          <cell r="D4768" t="str">
            <v>mdsaukatali515@gmail.com</v>
          </cell>
          <cell r="E4768" t="str">
            <v>Sreeni-OXY CIVIL</v>
          </cell>
        </row>
        <row r="4769">
          <cell r="D4769" t="str">
            <v> saranappakumar79@gmail.com</v>
          </cell>
          <cell r="E4769" t="str">
            <v>Sreeni-PROJECT DIVISION</v>
          </cell>
        </row>
        <row r="4770">
          <cell r="D4770" t="str">
            <v>sajeevbp@gmail.com</v>
          </cell>
          <cell r="E4770" t="str">
            <v>Sreeni-PROJECT DIVISION</v>
          </cell>
        </row>
        <row r="4771">
          <cell r="D4771" t="str">
            <v>nasimahmad167@gmail.com</v>
          </cell>
          <cell r="E4771" t="str">
            <v>Sreeni-PROJECT DIVISION</v>
          </cell>
        </row>
        <row r="4772">
          <cell r="D4772" t="str">
            <v>bagmahadev444@gmail.com</v>
          </cell>
          <cell r="E4772" t="str">
            <v>Sreeni-PROJECT DIVISION</v>
          </cell>
        </row>
        <row r="4773">
          <cell r="D4773" t="str">
            <v>not available</v>
          </cell>
          <cell r="E4773" t="str">
            <v>Sreeni-PROJECT DIVISION</v>
          </cell>
        </row>
        <row r="4774">
          <cell r="D4774" t="str">
            <v>akhileshryadav@gmail.com</v>
          </cell>
          <cell r="E4774" t="str">
            <v>Sreeni-PROJECT DIVISION</v>
          </cell>
        </row>
        <row r="4775">
          <cell r="D4775" t="str">
            <v>sarbjit1336@yahoo.com</v>
          </cell>
          <cell r="E4775" t="str">
            <v>Sreeni-PROJECT DIVISION</v>
          </cell>
        </row>
        <row r="4776">
          <cell r="D4776" t="str">
            <v>venugopala648@gmail.com</v>
          </cell>
          <cell r="E4776" t="str">
            <v>Sreeni-PROJECT DIVISION</v>
          </cell>
        </row>
        <row r="4777">
          <cell r="D4777" t="str">
            <v>jasimmalik427@gmail.com</v>
          </cell>
          <cell r="E4777" t="str">
            <v>Sreeni-PROJECT DIVISION</v>
          </cell>
        </row>
        <row r="4778">
          <cell r="D4778" t="str">
            <v>fuddualam2019@gmail.com</v>
          </cell>
          <cell r="E4778" t="str">
            <v>Sreeni-PROJECT DIVISION</v>
          </cell>
        </row>
        <row r="4779">
          <cell r="D4779" t="str">
            <v>nair18soman@gmail.com</v>
          </cell>
          <cell r="E4779" t="str">
            <v>Sreeni-PROJECT DIVISION</v>
          </cell>
        </row>
        <row r="4780">
          <cell r="D4780" t="str">
            <v>aktiwarists@gmail.com</v>
          </cell>
          <cell r="E4780" t="str">
            <v>Sreeni-OXY CIVIL</v>
          </cell>
        </row>
        <row r="4781">
          <cell r="D4781" t="str">
            <v>hasmuddinsaif12654@gmail.com</v>
          </cell>
          <cell r="E4781" t="str">
            <v>Sreeni-EPCC NIMR</v>
          </cell>
        </row>
        <row r="4782">
          <cell r="D4782" t="str">
            <v>rks96068560@gmail.com</v>
          </cell>
          <cell r="E4782" t="str">
            <v>Sreeni-EPCC NIMR</v>
          </cell>
        </row>
        <row r="4783">
          <cell r="D4783" t="str">
            <v>santhilselvan.k39@gmail.com</v>
          </cell>
          <cell r="E4783" t="str">
            <v>Sreeni-EPCC NIMR</v>
          </cell>
        </row>
        <row r="4784">
          <cell r="D4784" t="str">
            <v>marimuttu2018@gmail.com</v>
          </cell>
          <cell r="E4784" t="str">
            <v>Sreeni-EPCC NIMR</v>
          </cell>
        </row>
        <row r="4785">
          <cell r="D4785" t="str">
            <v>ganesanm385@gmail.com</v>
          </cell>
          <cell r="E4785" t="str">
            <v>Sreeni-PROJECT DIVISION</v>
          </cell>
        </row>
        <row r="4786">
          <cell r="D4786" t="str">
            <v>not available</v>
          </cell>
          <cell r="E4786" t="str">
            <v>Sreeni-OXY CIVIL</v>
          </cell>
        </row>
        <row r="4787">
          <cell r="D4787" t="str">
            <v>rameshpallappan73@gmail.com</v>
          </cell>
          <cell r="E4787" t="str">
            <v>Sreeni-EPCC NIMR</v>
          </cell>
        </row>
        <row r="4788">
          <cell r="D4788" t="str">
            <v>ramaiya5566@gmail.com</v>
          </cell>
          <cell r="E4788" t="str">
            <v>Sreeni-OXY CIVIL</v>
          </cell>
        </row>
        <row r="4789">
          <cell r="D4789" t="str">
            <v>9479909@gmail.com</v>
          </cell>
          <cell r="E4789" t="str">
            <v>Sreeni-PROJECT DIVISION</v>
          </cell>
        </row>
        <row r="4790">
          <cell r="D4790" t="str">
            <v>not available</v>
          </cell>
          <cell r="E4790" t="str">
            <v>Sreeni-EPCC NIMR</v>
          </cell>
        </row>
        <row r="4791">
          <cell r="D4791" t="str">
            <v>sanjucheriyan.m@gmail.com</v>
          </cell>
          <cell r="E4791" t="str">
            <v>Sreeni-PROJECT DIVISION</v>
          </cell>
        </row>
        <row r="4792">
          <cell r="D4792" t="str">
            <v>murganvel543@gmail.com</v>
          </cell>
          <cell r="E4792" t="str">
            <v>Sreeni-EPCC NIMR</v>
          </cell>
        </row>
        <row r="4793">
          <cell r="D4793" t="str">
            <v>not available</v>
          </cell>
          <cell r="E4793" t="str">
            <v>Sreeni-EPCC NIMR</v>
          </cell>
        </row>
        <row r="4794">
          <cell r="D4794" t="str">
            <v>peruma933@gmail.com</v>
          </cell>
          <cell r="E4794" t="str">
            <v>Sreeni-EPCC NIMR</v>
          </cell>
        </row>
        <row r="4795">
          <cell r="D4795" t="str">
            <v>yaqoob14446@gmail.com</v>
          </cell>
          <cell r="E4795" t="str">
            <v>Sreeni-PROJECT DIVISION</v>
          </cell>
        </row>
        <row r="4796">
          <cell r="D4796" t="str">
            <v>not available</v>
          </cell>
          <cell r="E4796" t="str">
            <v>Sreeni-OXY CIVIL</v>
          </cell>
        </row>
        <row r="4797">
          <cell r="D4797" t="str">
            <v>praveshsts85@gmail.com</v>
          </cell>
          <cell r="E4797" t="str">
            <v>Sreeni-PROJECT DIVISION</v>
          </cell>
        </row>
        <row r="4798">
          <cell r="D4798" t="str">
            <v>not available</v>
          </cell>
          <cell r="E4798" t="str">
            <v>Sreeni-EPCC NIMR</v>
          </cell>
        </row>
        <row r="4799">
          <cell r="D4799" t="str">
            <v>chotelalsingh1986@gmail.com</v>
          </cell>
          <cell r="E4799" t="str">
            <v>Sreeni-PROJECT DIVISION</v>
          </cell>
        </row>
        <row r="4800">
          <cell r="D4800" t="str">
            <v>gshah2715@gmail.com</v>
          </cell>
          <cell r="E4800" t="str">
            <v>Sreeni-PROJECT DIVISION</v>
          </cell>
        </row>
        <row r="4801">
          <cell r="D4801" t="str">
            <v>ankittripathi0905@gmail.com</v>
          </cell>
          <cell r="E4801" t="str">
            <v>Sreeni-OXY CIVIL</v>
          </cell>
        </row>
        <row r="4802">
          <cell r="D4802" t="str">
            <v>harishchandrayadav16961@gmail.com</v>
          </cell>
          <cell r="E4802" t="str">
            <v>Sreeni-EPCC NIMR</v>
          </cell>
        </row>
        <row r="4803">
          <cell r="D4803" t="str">
            <v>rajjanlal16963@gmail.com</v>
          </cell>
          <cell r="E4803" t="str">
            <v>Sreeni-PROJECT DIVISION</v>
          </cell>
        </row>
        <row r="4804">
          <cell r="D4804" t="str">
            <v>not available</v>
          </cell>
          <cell r="E4804" t="str">
            <v>Sreeni-EPCC NIMR</v>
          </cell>
        </row>
        <row r="4805">
          <cell r="D4805" t="str">
            <v>anwar6551@gmail.com</v>
          </cell>
          <cell r="E4805" t="str">
            <v>Sreeni-PROJECT DIVISION</v>
          </cell>
        </row>
        <row r="4806">
          <cell r="D4806" t="str">
            <v>nazrullah1122@gmail.com</v>
          </cell>
          <cell r="E4806" t="str">
            <v>Sreeni-OXY CIVIL</v>
          </cell>
        </row>
        <row r="4807">
          <cell r="D4807" t="str">
            <v>00231355@gmail.com</v>
          </cell>
          <cell r="E4807" t="str">
            <v>Sreeni-PROJECT DIVISION</v>
          </cell>
        </row>
        <row r="4808">
          <cell r="D4808" t="str">
            <v>Oman92224803@gmail.com</v>
          </cell>
          <cell r="E4808" t="str">
            <v>Sreeni-PROJECT DIVISION</v>
          </cell>
        </row>
        <row r="4809">
          <cell r="D4809" t="str">
            <v>k95042473@gmail.com</v>
          </cell>
          <cell r="E4809" t="str">
            <v>Sreeni-PROJECT DIVISION</v>
          </cell>
        </row>
        <row r="4810">
          <cell r="D4810" t="str">
            <v>pratheeshsuseelan@gmail.com</v>
          </cell>
          <cell r="E4810" t="str">
            <v>Sreeni-PROJECT DIVISION</v>
          </cell>
        </row>
        <row r="4811">
          <cell r="D4811" t="str">
            <v>pramupramodkumar@yahoo.com</v>
          </cell>
          <cell r="E4811" t="str">
            <v>Sreeni-PROJECT DIVISION</v>
          </cell>
        </row>
        <row r="4812">
          <cell r="D4812" t="str">
            <v>abwshadyshady0@gmail.com</v>
          </cell>
          <cell r="E4812" t="str">
            <v>Sreeni-PROJECT DIVISION</v>
          </cell>
        </row>
        <row r="4813">
          <cell r="D4813" t="str">
            <v>mlr33463@gmail.com</v>
          </cell>
          <cell r="E4813" t="str">
            <v>Sreeni-EPCC NIMR</v>
          </cell>
        </row>
        <row r="4814">
          <cell r="D4814" t="str">
            <v>balambalam2959@gmail.com</v>
          </cell>
          <cell r="E4814" t="str">
            <v>Sreeni-OXY CIVIL</v>
          </cell>
        </row>
        <row r="4815">
          <cell r="D4815" t="str">
            <v>gigugeorge1974@gmail.com</v>
          </cell>
          <cell r="E4815" t="str">
            <v>Sreeni-EPCC NIMR</v>
          </cell>
        </row>
        <row r="4816">
          <cell r="D4816" t="str">
            <v>sreeleshr@gmail.com</v>
          </cell>
          <cell r="E4816" t="str">
            <v>Sreeni-PROJECT DIVISION</v>
          </cell>
        </row>
        <row r="4817">
          <cell r="D4817" t="str">
            <v>not available</v>
          </cell>
          <cell r="E4817" t="str">
            <v>Sreeni-EPCC NIMR</v>
          </cell>
        </row>
        <row r="4818">
          <cell r="D4818" t="str">
            <v>killudanesh@gmail.com</v>
          </cell>
          <cell r="E4818" t="str">
            <v>Sreeni-PROJECT DIVISION</v>
          </cell>
        </row>
        <row r="4819">
          <cell r="D4819" t="str">
            <v>sajiredi68229@gmail.com</v>
          </cell>
          <cell r="E4819" t="str">
            <v>Sreeni-EPCC NIMR</v>
          </cell>
        </row>
        <row r="4820">
          <cell r="D4820" t="str">
            <v>porsusethy17052@gmail.com</v>
          </cell>
          <cell r="E4820" t="str">
            <v>Sreeni-EPCC NIMR</v>
          </cell>
        </row>
        <row r="4821">
          <cell r="D4821" t="str">
            <v>42@gmail.com</v>
          </cell>
          <cell r="E4821" t="str">
            <v>Sreeni-PROJECT DIVISION</v>
          </cell>
        </row>
        <row r="4822">
          <cell r="D4822" t="str">
            <v>prasoon85k@gmail.com</v>
          </cell>
          <cell r="E4822" t="str">
            <v>Sreeni-PROJECT DIVISION</v>
          </cell>
        </row>
        <row r="4823">
          <cell r="D4823" t="str">
            <v>imamiqbal3@gmail.com</v>
          </cell>
          <cell r="E4823" t="str">
            <v>Sreeni-PROJECT DIVISION</v>
          </cell>
        </row>
        <row r="4824">
          <cell r="D4824" t="str">
            <v>not available</v>
          </cell>
          <cell r="E4824" t="str">
            <v>Sreeni-PROJECT DIVISION</v>
          </cell>
        </row>
        <row r="4825">
          <cell r="D4825" t="str">
            <v>ashrafali17091@gmail.com</v>
          </cell>
          <cell r="E4825" t="str">
            <v>Sreeni-PROJECT DIVISION</v>
          </cell>
        </row>
        <row r="4826">
          <cell r="D4826" t="str">
            <v>nidhinka2016@gmail.com</v>
          </cell>
          <cell r="E4826" t="str">
            <v>Sreeni-PROJECT DIVISION</v>
          </cell>
        </row>
        <row r="4827">
          <cell r="D4827" t="str">
            <v>not available</v>
          </cell>
          <cell r="E4827" t="str">
            <v>Sreeni-EPCC NIMR</v>
          </cell>
        </row>
        <row r="4828">
          <cell r="D4828" t="str">
            <v>zeexm1960@gmail.com</v>
          </cell>
          <cell r="E4828" t="str">
            <v>Sreeni-PROJECT DIVISION</v>
          </cell>
        </row>
        <row r="4829">
          <cell r="D4829" t="str">
            <v>akshaylalyadavjee@gmail.com</v>
          </cell>
          <cell r="E4829" t="str">
            <v>Sreeni-EPCC NIMR</v>
          </cell>
        </row>
        <row r="4830">
          <cell r="D4830" t="str">
            <v>rambhejsharma51@gmail.com</v>
          </cell>
          <cell r="E4830" t="str">
            <v>Sreeni-OXY CIVIL</v>
          </cell>
        </row>
        <row r="4831">
          <cell r="D4831" t="str">
            <v>vskwelcome@gmail.com</v>
          </cell>
          <cell r="E4831" t="str">
            <v>Sreeni-PROJECT DIVISION</v>
          </cell>
        </row>
        <row r="4832">
          <cell r="D4832" t="str">
            <v>haritha.erectors@gmail.com</v>
          </cell>
          <cell r="E4832" t="str">
            <v>Sreeni-EPCC NIMR</v>
          </cell>
        </row>
        <row r="4833">
          <cell r="D4833" t="str">
            <v>subrascaffoldsts.oman@gmail.com</v>
          </cell>
          <cell r="E4833" t="str">
            <v>Sreeni-EPCC NIMR</v>
          </cell>
        </row>
        <row r="4834">
          <cell r="D4834" t="str">
            <v>alsuaili8@gmail.com</v>
          </cell>
          <cell r="E4834" t="str">
            <v>Sreeni-PROJECT DIVISION</v>
          </cell>
        </row>
        <row r="4835">
          <cell r="D4835" t="str">
            <v>abdillh6666@gmail.com</v>
          </cell>
          <cell r="E4835" t="str">
            <v>Sreeni-PROJECT DIVISION</v>
          </cell>
        </row>
        <row r="4836">
          <cell r="D4836" t="str">
            <v xml:space="preserve">salaomani65@gmail.com </v>
          </cell>
          <cell r="E4836" t="str">
            <v>Sreeni-PROJECT DIVISION</v>
          </cell>
        </row>
        <row r="4837">
          <cell r="D4837" t="str">
            <v>vipinvsr19@gmail.com</v>
          </cell>
          <cell r="E4837" t="str">
            <v>Sreeni-PROJECT DIVISION</v>
          </cell>
        </row>
        <row r="4838">
          <cell r="D4838" t="str">
            <v>not available</v>
          </cell>
          <cell r="E4838" t="str">
            <v>Sreeni-PROJECT DIVISION</v>
          </cell>
        </row>
        <row r="4839">
          <cell r="D4839" t="str">
            <v>zx92570022@gmail.com</v>
          </cell>
          <cell r="E4839" t="str">
            <v>Sreeni-PROJECT DIVISION</v>
          </cell>
        </row>
        <row r="4840">
          <cell r="D4840" t="str">
            <v>faisalnetwork3146@gmail.com</v>
          </cell>
          <cell r="E4840" t="str">
            <v>Sreeni-PROJECT DIVISION</v>
          </cell>
        </row>
        <row r="4841">
          <cell r="D4841" t="str">
            <v>balaramanravindran46@gmail.com</v>
          </cell>
          <cell r="E4841" t="str">
            <v>Sreeni-PROJECT ORPIC</v>
          </cell>
        </row>
        <row r="4842">
          <cell r="D4842" t="str">
            <v>not available</v>
          </cell>
          <cell r="E4842" t="str">
            <v>Sreeni-EPCC NIMR</v>
          </cell>
        </row>
        <row r="4843">
          <cell r="D4843" t="str">
            <v>snehababu333@gmail.com</v>
          </cell>
          <cell r="E4843" t="str">
            <v>Sreeni-EPCC NIMR</v>
          </cell>
        </row>
        <row r="4844">
          <cell r="D4844" t="str">
            <v>tatayyakuna@gmail.com</v>
          </cell>
          <cell r="E4844" t="str">
            <v>Sreeni-EPCC NIMR</v>
          </cell>
        </row>
        <row r="4845">
          <cell r="D4845" t="str">
            <v>abhilashspillai2011@gmail.com</v>
          </cell>
          <cell r="E4845" t="str">
            <v>Sreeni-PROJECT DIVISION</v>
          </cell>
        </row>
        <row r="4846">
          <cell r="D4846" t="str">
            <v>not available</v>
          </cell>
          <cell r="E4846" t="str">
            <v>Sreeni-EPCC NIMR</v>
          </cell>
        </row>
        <row r="4847">
          <cell r="D4847" t="str">
            <v>surajrawather200@gmail.com</v>
          </cell>
          <cell r="E4847" t="str">
            <v>Sreeni-EPCC NIMR</v>
          </cell>
        </row>
        <row r="4848">
          <cell r="D4848" t="str">
            <v>prashil.p@stsoman.com</v>
          </cell>
          <cell r="E4848" t="str">
            <v>Sreeni-EPCC NIMR</v>
          </cell>
        </row>
        <row r="4849">
          <cell r="D4849" t="str">
            <v>bhuwalsingh12345@gmail.com</v>
          </cell>
          <cell r="E4849" t="str">
            <v>Sreeni-EPCC NIMR</v>
          </cell>
        </row>
        <row r="4850">
          <cell r="D4850" t="str">
            <v>ansari.imam97267119@gmail.com</v>
          </cell>
          <cell r="E4850" t="str">
            <v>Sreeni-EPCC NIMR</v>
          </cell>
        </row>
        <row r="4851">
          <cell r="D4851" t="str">
            <v>rakeshgiri24@gmail.com</v>
          </cell>
          <cell r="E4851" t="str">
            <v>Sreeni-EPCC NIMR</v>
          </cell>
        </row>
        <row r="4852">
          <cell r="D4852" t="str">
            <v>binody005@gmail.com</v>
          </cell>
          <cell r="E4852" t="str">
            <v>Sreeni-EPCC NIMR</v>
          </cell>
        </row>
        <row r="4853">
          <cell r="D4853" t="str">
            <v>mahendrakumarmangru33@gmail.com</v>
          </cell>
          <cell r="E4853" t="str">
            <v>Sreeni-EPCC NIMR</v>
          </cell>
        </row>
        <row r="4854">
          <cell r="D4854" t="str">
            <v>rengenkaruppaiah@gmail.com</v>
          </cell>
          <cell r="E4854" t="str">
            <v>Sreeni-EPCC NIMR</v>
          </cell>
        </row>
        <row r="4855">
          <cell r="D4855" t="str">
            <v>not available</v>
          </cell>
          <cell r="E4855" t="str">
            <v>Sreeni-EPCC NIMR</v>
          </cell>
        </row>
        <row r="4856">
          <cell r="D4856" t="str">
            <v>rp5265251@gmail.com</v>
          </cell>
          <cell r="E4856" t="str">
            <v>Sreeni-EPCC NIMR</v>
          </cell>
        </row>
        <row r="4857">
          <cell r="D4857" t="str">
            <v>not available</v>
          </cell>
          <cell r="E4857" t="str">
            <v>Sreeni-EPCC NIMR</v>
          </cell>
        </row>
        <row r="4858">
          <cell r="D4858" t="str">
            <v>sunderrajan792@gmail.com</v>
          </cell>
          <cell r="E4858" t="str">
            <v>Sreeni-EPCC NIMR</v>
          </cell>
        </row>
        <row r="4859">
          <cell r="D4859" t="str">
            <v>shankargomathy@yahoo.co.in</v>
          </cell>
          <cell r="E4859" t="str">
            <v>Sreeni-PROJECT DIVISION</v>
          </cell>
        </row>
        <row r="4860">
          <cell r="D4860" t="str">
            <v>baijnathchauhan333@gmail.com</v>
          </cell>
          <cell r="E4860" t="str">
            <v>Sreeni-EPCC NIMR</v>
          </cell>
        </row>
        <row r="4861">
          <cell r="D4861" t="str">
            <v xml:space="preserve">ajeshkumarmail@gmail.com </v>
          </cell>
          <cell r="E4861" t="str">
            <v>Sreeni-PROJECT DIVISION</v>
          </cell>
        </row>
        <row r="4862">
          <cell r="D4862" t="str">
            <v>ayanfarooq144@gmail.com</v>
          </cell>
          <cell r="E4862" t="str">
            <v>Sreeni-EPCC NIMR</v>
          </cell>
        </row>
        <row r="4863">
          <cell r="D4863" t="str">
            <v>karnedyramarao@gmail.com</v>
          </cell>
          <cell r="E4863" t="str">
            <v>Sreeni-EPCC NIMR</v>
          </cell>
        </row>
        <row r="4864">
          <cell r="D4864" t="str">
            <v>puli59645@gmail.com</v>
          </cell>
          <cell r="E4864" t="str">
            <v>Sreeni-EPCC NIMR</v>
          </cell>
        </row>
        <row r="4865">
          <cell r="D4865" t="str">
            <v>nasraldry20@gmail.com</v>
          </cell>
          <cell r="E4865" t="str">
            <v>Sreeni-OXY CIVIL</v>
          </cell>
        </row>
        <row r="4866">
          <cell r="D4866" t="str">
            <v>krishnarajkizhekkdath@gmail.com</v>
          </cell>
          <cell r="E4866" t="str">
            <v>Sreeni-PROJECT DIVISION</v>
          </cell>
        </row>
        <row r="4867">
          <cell r="D4867" t="str">
            <v>khalfansalim719@gmail.com</v>
          </cell>
          <cell r="E4867" t="str">
            <v>Sreeni-PROJECT DIVISION</v>
          </cell>
        </row>
        <row r="4868">
          <cell r="D4868" t="str">
            <v>Alraqmi888@gmail.com</v>
          </cell>
          <cell r="E4868" t="str">
            <v>Sreeni-PROJECT DIVISION</v>
          </cell>
        </row>
        <row r="4869">
          <cell r="D4869" t="str">
            <v>nazim.nazim.hussain@gmail.com</v>
          </cell>
          <cell r="E4869" t="str">
            <v>Sreeni-PROJECT DIVISION</v>
          </cell>
        </row>
        <row r="4870">
          <cell r="D4870" t="str">
            <v>e2-00@hotmail.com</v>
          </cell>
          <cell r="E4870" t="str">
            <v>Sreeni-PROJECT DIVISION</v>
          </cell>
        </row>
        <row r="4871">
          <cell r="D4871" t="str">
            <v>johnsonkarumkulam@gmail.com</v>
          </cell>
          <cell r="E4871" t="str">
            <v>Sreeni-EPCC NIMR</v>
          </cell>
        </row>
        <row r="4872">
          <cell r="D4872" t="str">
            <v>asadoman22@icloud.com</v>
          </cell>
          <cell r="E4872" t="str">
            <v>Sreeni-PROJECT DIVISION</v>
          </cell>
        </row>
        <row r="4873">
          <cell r="D4873" t="str">
            <v>kallilsamuel5@gmail.com</v>
          </cell>
          <cell r="E4873" t="str">
            <v>Sreeni-EPCC NIMR</v>
          </cell>
        </row>
        <row r="4874">
          <cell r="D4874" t="str">
            <v>not available</v>
          </cell>
          <cell r="E4874" t="str">
            <v>Sreeni-EPCC NIMR</v>
          </cell>
        </row>
        <row r="4875">
          <cell r="D4875" t="str">
            <v>khalidjumma8666@gmail.com</v>
          </cell>
          <cell r="E4875" t="str">
            <v>Sreeni-PROJECT DIVISION</v>
          </cell>
        </row>
        <row r="4876">
          <cell r="D4876" t="str">
            <v>sethumadathil@gmail.com</v>
          </cell>
          <cell r="E4876" t="str">
            <v>Sreeni-OXY CIVIL</v>
          </cell>
        </row>
        <row r="4877">
          <cell r="D4877" t="str">
            <v>abdulkhaliqalbalushi@gmail.com</v>
          </cell>
          <cell r="E4877" t="str">
            <v>Sreeni-OXY CIVIL</v>
          </cell>
        </row>
        <row r="4878">
          <cell r="D4878" t="str">
            <v>oman.al854388@gmail.com</v>
          </cell>
          <cell r="E4878" t="str">
            <v>Sreeni-PROJECT DIVISION</v>
          </cell>
        </row>
        <row r="4879">
          <cell r="D4879" t="str">
            <v>mkjnmnjkl856@gmail.com</v>
          </cell>
          <cell r="E4879" t="str">
            <v>Sreeni-PROJECT DIVISION</v>
          </cell>
        </row>
        <row r="4880">
          <cell r="D4880" t="str">
            <v>azizabduil308@gmail.com</v>
          </cell>
          <cell r="E4880" t="str">
            <v>Sreeni-PROJECT DIVISION</v>
          </cell>
        </row>
        <row r="4881">
          <cell r="D4881" t="str">
            <v>ramakantshirke3@gmail.com</v>
          </cell>
          <cell r="E4881" t="str">
            <v>Sreeni-EPCC NIMR</v>
          </cell>
        </row>
        <row r="4882">
          <cell r="D4882" t="str">
            <v>arun.skn2010@gmail.com</v>
          </cell>
          <cell r="E4882" t="str">
            <v>Sreeni-PROJECT DIVISION</v>
          </cell>
        </row>
        <row r="4883">
          <cell r="D4883" t="str">
            <v>ahmedjassasi1986@gmail.com</v>
          </cell>
          <cell r="E4883" t="str">
            <v>Sreeni-PROJECT DIVISION</v>
          </cell>
        </row>
        <row r="4884">
          <cell r="D4884" t="str">
            <v>muhammadtahirs@yahoo.com</v>
          </cell>
          <cell r="E4884" t="str">
            <v>Sreeni-PROJECT DIVISION</v>
          </cell>
        </row>
        <row r="4885">
          <cell r="D4885" t="str">
            <v>omanalawadi@gmail.com</v>
          </cell>
          <cell r="E4885" t="str">
            <v>Sreeni-OXY CIVIL</v>
          </cell>
        </row>
        <row r="4886">
          <cell r="D4886" t="str">
            <v>not available</v>
          </cell>
          <cell r="E4886" t="str">
            <v>Sreeni-EPCC NIMR</v>
          </cell>
        </row>
        <row r="4887">
          <cell r="D4887" t="str">
            <v>musallam9545@gmail.com</v>
          </cell>
          <cell r="E4887" t="str">
            <v>Sreeni-EPCC NIMR</v>
          </cell>
        </row>
        <row r="4888">
          <cell r="D4888" t="str">
            <v>mohamed.97151158@gmail.com</v>
          </cell>
          <cell r="E4888" t="str">
            <v>Sreeni-PROJECT DIVISION</v>
          </cell>
        </row>
        <row r="4889">
          <cell r="D4889" t="str">
            <v>sujis1985@gmail.com</v>
          </cell>
          <cell r="E4889" t="str">
            <v>Sreeni-OXY CIVIL</v>
          </cell>
        </row>
        <row r="4890">
          <cell r="D4890" t="str">
            <v>jefrintd@yahoo.co.in</v>
          </cell>
          <cell r="E4890" t="str">
            <v>Sreeni-PROJECT DIVISION</v>
          </cell>
        </row>
        <row r="4891">
          <cell r="D4891" t="str">
            <v>sankar0252@gmail.com</v>
          </cell>
          <cell r="E4891" t="str">
            <v>Sreeni-PROJECT DIVISION</v>
          </cell>
        </row>
        <row r="4892">
          <cell r="D4892" t="str">
            <v>vijeshtk83@yahoo.com</v>
          </cell>
          <cell r="E4892" t="str">
            <v>Sreeni-PROJECT DIVISION</v>
          </cell>
        </row>
        <row r="4893">
          <cell r="D4893" t="str">
            <v>swaroopsimon007@gmail.com</v>
          </cell>
          <cell r="E4893" t="str">
            <v>Sreeni-PROJECT DIVISION</v>
          </cell>
        </row>
        <row r="4894">
          <cell r="D4894" t="str">
            <v>mobile877765@gmail.com</v>
          </cell>
          <cell r="E4894" t="str">
            <v>Sreeni-PROJECT DIVISION</v>
          </cell>
        </row>
        <row r="4895">
          <cell r="D4895" t="str">
            <v>zahoormahmood556@gmail.com</v>
          </cell>
          <cell r="E4895" t="str">
            <v>Sreeni-EPCC NIMR</v>
          </cell>
        </row>
        <row r="4896">
          <cell r="D4896" t="str">
            <v>not available</v>
          </cell>
          <cell r="E4896" t="str">
            <v>Sreeni-PROJECT DIVISION</v>
          </cell>
        </row>
        <row r="4897">
          <cell r="D4897" t="str">
            <v>hamoodaldaraai123@gmail.com</v>
          </cell>
          <cell r="E4897" t="str">
            <v>Sreeni-PROJECT DIVISION</v>
          </cell>
        </row>
        <row r="4898">
          <cell r="D4898" t="str">
            <v>musabahm66@gmail.com</v>
          </cell>
          <cell r="E4898" t="str">
            <v>Sreeni-PROJECT DIVISION</v>
          </cell>
        </row>
        <row r="4899">
          <cell r="D4899" t="str">
            <v>not available</v>
          </cell>
          <cell r="E4899" t="str">
            <v>Sreeni-EPCC NIMR</v>
          </cell>
        </row>
        <row r="4900">
          <cell r="D4900" t="str">
            <v>ajit.k2017@rediffmail.com</v>
          </cell>
          <cell r="E4900" t="str">
            <v>Sreeni-EPCC NIMR</v>
          </cell>
        </row>
        <row r="4901">
          <cell r="D4901" t="str">
            <v>mscp.proj.as@stsoman.com</v>
          </cell>
          <cell r="E4901" t="str">
            <v>Sreeni-PROJECT ORPIC</v>
          </cell>
        </row>
        <row r="4902">
          <cell r="D4902" t="str">
            <v>arul.inst@gmail.com</v>
          </cell>
          <cell r="E4902" t="str">
            <v>Sreeni-PROJECT DIVISION</v>
          </cell>
        </row>
        <row r="4903">
          <cell r="D4903" t="str">
            <v>alsooti99@gmail.com</v>
          </cell>
          <cell r="E4903" t="str">
            <v>Sreeni-PROJECT DIVISION</v>
          </cell>
        </row>
        <row r="4904">
          <cell r="D4904" t="str">
            <v>humaidalsabd369@gmail.com</v>
          </cell>
          <cell r="E4904" t="str">
            <v>Sreeni-PROJECT DIVISION</v>
          </cell>
        </row>
        <row r="4905">
          <cell r="D4905" t="str">
            <v>m15k220@gmail.com</v>
          </cell>
          <cell r="E4905" t="str">
            <v>Sreeni-OXY CIVIL</v>
          </cell>
        </row>
        <row r="4906">
          <cell r="D4906" t="str">
            <v>albadi99999909@gmail.com</v>
          </cell>
          <cell r="E4906" t="str">
            <v>Sreeni-PROJECT DIVISION</v>
          </cell>
        </row>
        <row r="4907">
          <cell r="D4907" t="str">
            <v>hamoodalmamari45@gmail.com</v>
          </cell>
          <cell r="E4907" t="str">
            <v>Sreeni-PROJECT DIVISION</v>
          </cell>
        </row>
        <row r="4908">
          <cell r="D4908" t="str">
            <v>khalilsaif.1975@gmail.com</v>
          </cell>
          <cell r="E4908" t="str">
            <v>Sreeni-PROJECT DIVISION</v>
          </cell>
        </row>
        <row r="4909">
          <cell r="D4909" t="str">
            <v>jayeshpulimuttikal1986@gmail.com</v>
          </cell>
          <cell r="E4909" t="str">
            <v>Sreeni-PROJECT DIVISION</v>
          </cell>
        </row>
        <row r="4910">
          <cell r="D4910" t="str">
            <v>abnishabrahamabraham1367@gmail.com</v>
          </cell>
          <cell r="E4910" t="str">
            <v>Sreeni-PROJECT DIVISION</v>
          </cell>
        </row>
        <row r="4911">
          <cell r="D4911" t="str">
            <v>rahmanmofizur42@gmail.com</v>
          </cell>
          <cell r="E4911" t="str">
            <v>Sreeni-PROJECT DIVISION</v>
          </cell>
        </row>
        <row r="4912">
          <cell r="D4912" t="str">
            <v>rrajeshsmitha@gmail.com</v>
          </cell>
          <cell r="E4912" t="str">
            <v>Sreeni-PROJECT DIVISION</v>
          </cell>
        </row>
        <row r="4913">
          <cell r="D4913" t="str">
            <v>aneeth1974@gmail.com</v>
          </cell>
          <cell r="E4913" t="str">
            <v>Sreeni-PROJECT DIVISION</v>
          </cell>
        </row>
        <row r="4914">
          <cell r="D4914" t="str">
            <v>faisal.ameer4@gmail.com</v>
          </cell>
          <cell r="E4914" t="str">
            <v>Sreeni-PROJECT DIVISION</v>
          </cell>
        </row>
        <row r="4915">
          <cell r="D4915" t="str">
            <v>mnsr5557@gmail.com</v>
          </cell>
          <cell r="E4915" t="str">
            <v>Sreeni-PROJECT DIVISION</v>
          </cell>
        </row>
        <row r="4916">
          <cell r="D4916" t="str">
            <v>abdurrahmanmohd@yahoo.com</v>
          </cell>
          <cell r="E4916" t="str">
            <v>Sreeni-PROJECT DIVISION</v>
          </cell>
        </row>
        <row r="4917">
          <cell r="D4917" t="str">
            <v>rruban2001@yahoo.com</v>
          </cell>
          <cell r="E4917" t="str">
            <v>Sreeni-PROJECT DIVISION</v>
          </cell>
        </row>
        <row r="4918">
          <cell r="D4918" t="str">
            <v>jjohn378@gmail.com</v>
          </cell>
          <cell r="E4918" t="str">
            <v>Sreeni-PROJECT DIVISION</v>
          </cell>
        </row>
        <row r="4919">
          <cell r="D4919" t="str">
            <v>nishith.nvshetty@gmail.com</v>
          </cell>
          <cell r="E4919" t="str">
            <v>Sreeni-PROJECT DIVISION</v>
          </cell>
        </row>
        <row r="4920">
          <cell r="D4920" t="str">
            <v>nailsalim123@outlook.com</v>
          </cell>
          <cell r="E4920" t="str">
            <v>Sreeni-PROJECT DIVISION</v>
          </cell>
        </row>
        <row r="4921">
          <cell r="D4921" t="str">
            <v>not available</v>
          </cell>
          <cell r="E4921" t="str">
            <v>Sreeni-PROJECT DIVISION</v>
          </cell>
        </row>
        <row r="4922">
          <cell r="D4922" t="str">
            <v>Khamis7371@gmail.com</v>
          </cell>
          <cell r="E4922" t="str">
            <v>Sreeni-EPCC NIMR</v>
          </cell>
        </row>
        <row r="4923">
          <cell r="D4923" t="str">
            <v>ali96639@gmail.com</v>
          </cell>
          <cell r="E4923" t="str">
            <v>Sreeni-EPCC NIMR</v>
          </cell>
        </row>
        <row r="4924">
          <cell r="D4924" t="str">
            <v>manikuttansnn@gmail.com</v>
          </cell>
          <cell r="E4924" t="str">
            <v>Sreeni-PROJECT DIVISION</v>
          </cell>
        </row>
        <row r="4925">
          <cell r="D4925" t="str">
            <v>kevinpereira.1982@gmail.com</v>
          </cell>
          <cell r="E4925" t="str">
            <v>Sreeni-PROJECT DIVISION</v>
          </cell>
        </row>
        <row r="4926">
          <cell r="D4926" t="str">
            <v>kumarchokotiya133@gmail.com</v>
          </cell>
          <cell r="E4926" t="str">
            <v>Sreeni-PROJECT DIVISION</v>
          </cell>
        </row>
        <row r="4927">
          <cell r="D4927" t="str">
            <v>farahanali17817@gmail.com</v>
          </cell>
          <cell r="E4927" t="str">
            <v>Sreeni-PROJECT DIVISION</v>
          </cell>
        </row>
        <row r="4928">
          <cell r="D4928" t="str">
            <v> Khader_742000@yahoo.com</v>
          </cell>
          <cell r="E4928" t="str">
            <v>Sreeni-PROJECT DIVISION</v>
          </cell>
        </row>
        <row r="4929">
          <cell r="D4929" t="str">
            <v>santhoshpk100@gmail.com</v>
          </cell>
          <cell r="E4929" t="str">
            <v>Sreeni-PROJECT DIVISION</v>
          </cell>
        </row>
        <row r="4930">
          <cell r="D4930" t="str">
            <v>ajith.banerji@stsoman.com</v>
          </cell>
          <cell r="E4930" t="str">
            <v>Sreeni-PROJECT DIVISION</v>
          </cell>
        </row>
        <row r="4931">
          <cell r="D4931" t="str">
            <v>subashnambiyarath@gmail.com</v>
          </cell>
          <cell r="E4931" t="str">
            <v>Sreeni-PROJECT DIVISION</v>
          </cell>
        </row>
        <row r="4932">
          <cell r="D4932" t="str">
            <v>deepuks1000@gmail.com</v>
          </cell>
          <cell r="E4932" t="str">
            <v>Sreeni-PROJECT DIVISION</v>
          </cell>
        </row>
        <row r="4933">
          <cell r="D4933" t="str">
            <v>fatah280.fa@gmail.com</v>
          </cell>
          <cell r="E4933" t="str">
            <v>Sreeni-EPCC NIMR</v>
          </cell>
        </row>
        <row r="4934">
          <cell r="D4934" t="str">
            <v>davindersingsingh792@gmail.com</v>
          </cell>
          <cell r="E4934" t="str">
            <v>Sreeni-PROJECT DIVISION</v>
          </cell>
        </row>
        <row r="4935">
          <cell r="D4935" t="str">
            <v>mdazhar.17864@gmail.com</v>
          </cell>
          <cell r="E4935" t="str">
            <v>Sreeni-PROJECT DIVISION</v>
          </cell>
        </row>
        <row r="4936">
          <cell r="D4936" t="str">
            <v>sunilkk66@gmail.com</v>
          </cell>
          <cell r="E4936" t="str">
            <v>Sreeni-PROJECT DIVISION</v>
          </cell>
        </row>
        <row r="4937">
          <cell r="D4937" t="str">
            <v>aiyazalam1@gmail.com</v>
          </cell>
          <cell r="E4937" t="str">
            <v>Sreeni-PROJECT DIVISION</v>
          </cell>
        </row>
        <row r="4938">
          <cell r="D4938" t="str">
            <v>tanwiralam2@gmail.com</v>
          </cell>
          <cell r="E4938" t="str">
            <v>Sreeni-PROJECT DIVISION</v>
          </cell>
        </row>
        <row r="4939">
          <cell r="D4939" t="str">
            <v>Asifalibhuttu@gmail.com</v>
          </cell>
          <cell r="E4939" t="str">
            <v>Sreeni-PROJECT DIVISION</v>
          </cell>
        </row>
        <row r="4940">
          <cell r="D4940" t="str">
            <v>not available</v>
          </cell>
          <cell r="E4940" t="str">
            <v>Sreeni-EPCC NIMR</v>
          </cell>
        </row>
        <row r="4941">
          <cell r="D4941" t="str">
            <v>sayeedakhtar2009@gmail.com</v>
          </cell>
          <cell r="E4941" t="str">
            <v>Sreeni-PROJECT DIVISION</v>
          </cell>
        </row>
        <row r="4942">
          <cell r="D4942" t="str">
            <v>arockiasamy471966@gmail.com</v>
          </cell>
          <cell r="E4942" t="str">
            <v>Sreeni-PROJECT DIVISION</v>
          </cell>
        </row>
        <row r="4943">
          <cell r="D4943" t="str">
            <v>kalyanbabasts@gmail.com</v>
          </cell>
          <cell r="E4943" t="str">
            <v>Sreeni-PROJECT DIVISION</v>
          </cell>
        </row>
        <row r="4944">
          <cell r="D4944" t="str">
            <v>alammasroor784.ma@gmail.com</v>
          </cell>
          <cell r="E4944" t="str">
            <v>Sreeni-PROJECT DIVISION</v>
          </cell>
        </row>
        <row r="4945">
          <cell r="D4945" t="str">
            <v>laxman.rao755@gmail.com</v>
          </cell>
          <cell r="E4945" t="str">
            <v>Sreeni-PROJECT DIVISION</v>
          </cell>
        </row>
        <row r="4946">
          <cell r="D4946" t="str">
            <v>jaberrt19@gmail.com</v>
          </cell>
          <cell r="E4946" t="str">
            <v>Sreeni-PROJECT DIVISION</v>
          </cell>
        </row>
        <row r="4947">
          <cell r="D4947" t="str">
            <v>sy3361946@gmail.com</v>
          </cell>
          <cell r="E4947" t="str">
            <v>Sreeni-PROJECT DIVISION</v>
          </cell>
        </row>
        <row r="4948">
          <cell r="D4948" t="str">
            <v>naijomv@gmail.com</v>
          </cell>
          <cell r="E4948" t="str">
            <v>Sreeni-PROJECT DIVISION</v>
          </cell>
        </row>
        <row r="4949">
          <cell r="D4949" t="str">
            <v>kalfan.rashid82@gmail.com</v>
          </cell>
          <cell r="E4949" t="str">
            <v>Sreeni-PROJECT DIVISION</v>
          </cell>
        </row>
        <row r="4950">
          <cell r="D4950" t="str">
            <v>hama922974@gmail.com</v>
          </cell>
          <cell r="E4950" t="str">
            <v>Sreeni-PROJECT DIVISION</v>
          </cell>
        </row>
        <row r="4951">
          <cell r="D4951" t="str">
            <v>alryamydnan22@gmail.com</v>
          </cell>
          <cell r="E4951" t="str">
            <v>Sreeni-PROJECT DIVISION</v>
          </cell>
        </row>
        <row r="4952">
          <cell r="D4952" t="str">
            <v>said96045141@gmail.com</v>
          </cell>
          <cell r="E4952" t="str">
            <v>Sreeni-PROJECT DIVISION</v>
          </cell>
        </row>
        <row r="4953">
          <cell r="D4953" t="str">
            <v>sadasivan99@gmail.com</v>
          </cell>
          <cell r="E4953" t="str">
            <v>Sreeni-PROJECT DIVISION</v>
          </cell>
        </row>
        <row r="4954">
          <cell r="D4954" t="str">
            <v>omanabri240@gmail.com</v>
          </cell>
          <cell r="E4954" t="str">
            <v>Sreeni-PROJECT DIVISION</v>
          </cell>
        </row>
        <row r="4955">
          <cell r="D4955" t="str">
            <v>ghreebghfrey@gmail.com</v>
          </cell>
          <cell r="E4955" t="str">
            <v>Sreeni-PROJECT DIVISION</v>
          </cell>
        </row>
        <row r="4956">
          <cell r="D4956" t="str">
            <v>alibevihanifa@gmail.com</v>
          </cell>
          <cell r="E4956" t="str">
            <v>Sreeni-PROJECT DIVISION</v>
          </cell>
        </row>
        <row r="4957">
          <cell r="D4957" t="str">
            <v>ibrahimumer653@gmail.com</v>
          </cell>
          <cell r="E4957" t="str">
            <v>Sreeni-PROJECT DIVISION</v>
          </cell>
        </row>
        <row r="4958">
          <cell r="D4958" t="str">
            <v>kalaf0dhihli@gmail.com</v>
          </cell>
          <cell r="E4958" t="str">
            <v>Sreeni-EPCC NIMR</v>
          </cell>
        </row>
        <row r="4959">
          <cell r="D4959" t="str">
            <v>sasiratheerh1987@gmail.com</v>
          </cell>
          <cell r="E4959" t="str">
            <v>Sreeni-PROJECT DIVISION</v>
          </cell>
        </row>
        <row r="4960">
          <cell r="D4960" t="str">
            <v>jayakumard4131@gmail.com</v>
          </cell>
          <cell r="E4960" t="str">
            <v>Sreeni-PROJECT DIVISION</v>
          </cell>
        </row>
        <row r="4961">
          <cell r="D4961" t="str">
            <v>sanjaymannur@gmail.com</v>
          </cell>
          <cell r="E4961" t="str">
            <v>Sreeni-PROJECT DIVISION</v>
          </cell>
        </row>
        <row r="4962">
          <cell r="D4962" t="str">
            <v>aijulandani992@gmail.com</v>
          </cell>
          <cell r="E4962" t="str">
            <v>Sreeni-PROJECT DIVISION</v>
          </cell>
        </row>
        <row r="4963">
          <cell r="D4963" t="str">
            <v>rajeevandiva@gmail.com</v>
          </cell>
          <cell r="E4963" t="str">
            <v>Sreeni-PROJECT DIVISION</v>
          </cell>
        </row>
        <row r="4964">
          <cell r="D4964" t="str">
            <v>saeedtt40@gmail.com</v>
          </cell>
          <cell r="E4964" t="str">
            <v>Sreeni-PROJECT DIVISION</v>
          </cell>
        </row>
        <row r="4965">
          <cell r="D4965" t="str">
            <v>srampisoju@gmail.com</v>
          </cell>
          <cell r="E4965" t="str">
            <v>Sreeni-PROJECT DIVISION</v>
          </cell>
        </row>
        <row r="4966">
          <cell r="D4966" t="str">
            <v>yp534848@gmail.com</v>
          </cell>
          <cell r="E4966" t="str">
            <v>Sreeni-PROJECT DIVISION</v>
          </cell>
        </row>
        <row r="4967">
          <cell r="D4967" t="str">
            <v>Jayanpkjayan200@gmail.com</v>
          </cell>
          <cell r="E4967" t="str">
            <v>Sreeni-PROJECT DIVISION</v>
          </cell>
        </row>
        <row r="4968">
          <cell r="D4968" t="str">
            <v>rejithomas1974.rt@gmail.com</v>
          </cell>
          <cell r="E4968" t="str">
            <v>Sreeni-PROJECT DIVISION</v>
          </cell>
        </row>
        <row r="4969">
          <cell r="D4969" t="str">
            <v>jaiasuramangalam@gmail.com</v>
          </cell>
          <cell r="E4969" t="str">
            <v>Sreeni-PROJECT DIVISION</v>
          </cell>
        </row>
        <row r="4970">
          <cell r="D4970" t="str">
            <v>not available</v>
          </cell>
          <cell r="E4970" t="str">
            <v>Sreeni-PROJECT DIVISION</v>
          </cell>
        </row>
        <row r="4971">
          <cell r="D4971" t="str">
            <v>khurshidalam840@gmail.com</v>
          </cell>
          <cell r="E4971" t="str">
            <v>Sreeni-PROJECT DIVISION</v>
          </cell>
        </row>
        <row r="4972">
          <cell r="D4972" t="str">
            <v xml:space="preserve">shajahanki1@gmail.com </v>
          </cell>
          <cell r="E4972" t="str">
            <v>Sreeni-PROJECT DIVISION</v>
          </cell>
        </row>
        <row r="4973">
          <cell r="D4973" t="str">
            <v>biju1984@icloud.com</v>
          </cell>
          <cell r="E4973" t="str">
            <v>Sreeni-EPCC NIMR</v>
          </cell>
        </row>
        <row r="4974">
          <cell r="D4974" t="str">
            <v>not available</v>
          </cell>
          <cell r="E4974" t="str">
            <v>Sreeni-PROJECT DIVISION</v>
          </cell>
        </row>
        <row r="4975">
          <cell r="D4975" t="str">
            <v>not available</v>
          </cell>
          <cell r="E4975" t="str">
            <v>Sreeni-PROJECT DIVISION</v>
          </cell>
        </row>
        <row r="4976">
          <cell r="D4976" t="str">
            <v>abuthallha27920017@gmail.com</v>
          </cell>
          <cell r="E4976" t="str">
            <v>Sreeni-PROJECT DIVISION</v>
          </cell>
        </row>
        <row r="4977">
          <cell r="D4977" t="str">
            <v>latifrahman18137@gmail.com</v>
          </cell>
          <cell r="E4977" t="str">
            <v>Sreeni-PROJECT DIVISION</v>
          </cell>
        </row>
        <row r="4978">
          <cell r="D4978" t="str">
            <v>11santhosh.t@gmail.com</v>
          </cell>
          <cell r="E4978" t="str">
            <v>Sreeni-PROJECT DIVISION</v>
          </cell>
        </row>
        <row r="4979">
          <cell r="D4979" t="str">
            <v>jaswanthans2@gmail.com</v>
          </cell>
          <cell r="E4979" t="str">
            <v>Sreeni-PROJECT DIVISION</v>
          </cell>
        </row>
        <row r="4980">
          <cell r="D4980" t="str">
            <v>pandalamsajeevps@gmail.com</v>
          </cell>
          <cell r="E4980" t="str">
            <v>Sreeni-PROJECT DIVISION</v>
          </cell>
        </row>
        <row r="4981">
          <cell r="D4981" t="str">
            <v>jibantamang498@gmail.com</v>
          </cell>
          <cell r="E4981" t="str">
            <v>Sreeni-OXY CIVIL</v>
          </cell>
        </row>
        <row r="4982">
          <cell r="D4982" t="str">
            <v>keerthy_madhura@yahoo.co.in</v>
          </cell>
          <cell r="E4982" t="str">
            <v>Sreeni-PROJECT DIVISION</v>
          </cell>
        </row>
        <row r="4983">
          <cell r="D4983" t="str">
            <v>melilasuresh005@gmail.com</v>
          </cell>
          <cell r="E4983" t="str">
            <v>Sreeni-OXY CIVIL</v>
          </cell>
        </row>
        <row r="4984">
          <cell r="D4984" t="str">
            <v>anshkumar18206@gmail.com</v>
          </cell>
          <cell r="E4984" t="str">
            <v>Sreeni-EPCC NIMR</v>
          </cell>
        </row>
        <row r="4985">
          <cell r="D4985" t="str">
            <v>junjun_espiso@yahoo.com</v>
          </cell>
          <cell r="E4985" t="str">
            <v>Sreeni-PROJECT DIVISION</v>
          </cell>
        </row>
        <row r="4986">
          <cell r="D4986" t="str">
            <v>hhhhamdan430@gmail.com</v>
          </cell>
          <cell r="E4986" t="str">
            <v>Sreeni-PROJECT DIVISION</v>
          </cell>
        </row>
        <row r="4987">
          <cell r="D4987" t="str">
            <v>sreenivas.rao@stsoman.com</v>
          </cell>
          <cell r="E4987" t="str">
            <v>Sreeni-OXY CIVIL</v>
          </cell>
        </row>
        <row r="4988">
          <cell r="D4988" t="str">
            <v>rashidrrashid@gmail.com</v>
          </cell>
          <cell r="E4988" t="str">
            <v>Sreeni-PROJECT DIVISION</v>
          </cell>
        </row>
        <row r="4989">
          <cell r="D4989" t="str">
            <v>www.ghanem1234@gmail.com</v>
          </cell>
          <cell r="E4989" t="str">
            <v>Sreeni-PROJECT DIVISION</v>
          </cell>
        </row>
        <row r="4990">
          <cell r="D4990" t="str">
            <v xml:space="preserve">Muthuvaishu26@gmail.com </v>
          </cell>
          <cell r="E4990" t="str">
            <v>Sreeni-PROJECT DIVISION</v>
          </cell>
        </row>
        <row r="4991">
          <cell r="D4991" t="str">
            <v>ali1234aa806@gmail.com</v>
          </cell>
          <cell r="E4991" t="str">
            <v>Sreeni-PROJECT DIVISION</v>
          </cell>
        </row>
        <row r="4992">
          <cell r="D4992" t="str">
            <v>manumadamon@gmail.com</v>
          </cell>
          <cell r="E4992" t="str">
            <v>Sreeni-PROJECT DIVISION</v>
          </cell>
        </row>
        <row r="4993">
          <cell r="D4993" t="str">
            <v>irc.mlore@gmail.com</v>
          </cell>
          <cell r="E4993" t="str">
            <v>Sreeni-PROJECT DIVISION</v>
          </cell>
        </row>
        <row r="4994">
          <cell r="D4994" t="str">
            <v>vinodinstn@gmail.com</v>
          </cell>
          <cell r="E4994" t="str">
            <v>Sreeni-PROJECT DIVISION</v>
          </cell>
        </row>
        <row r="4995">
          <cell r="D4995" t="str">
            <v>m.arshad74@yahoo.com</v>
          </cell>
          <cell r="E4995" t="str">
            <v>Sreeni-PROJECT DIVISION</v>
          </cell>
        </row>
        <row r="4996">
          <cell r="D4996" t="str">
            <v>ayaskhanpsa@gmail.com</v>
          </cell>
          <cell r="E4996" t="str">
            <v>Sreeni-PROJECT DIVISION</v>
          </cell>
        </row>
        <row r="4997">
          <cell r="D4997" t="str">
            <v>not available</v>
          </cell>
          <cell r="E4997" t="str">
            <v>Sreeni-PROJECT DIVISION</v>
          </cell>
        </row>
        <row r="4998">
          <cell r="D4998" t="str">
            <v>vijay.ks@stsoman.com</v>
          </cell>
          <cell r="E4998" t="str">
            <v>Sreeni-PROJECT DIVISION</v>
          </cell>
        </row>
        <row r="4999">
          <cell r="D4999" t="str">
            <v>alpeshpriya30@gmail.com</v>
          </cell>
          <cell r="E4999" t="str">
            <v>Sreeni-PROJECT DIVISION</v>
          </cell>
        </row>
        <row r="5000">
          <cell r="D5000" t="str">
            <v>sugathansk@gmail.com</v>
          </cell>
          <cell r="E5000" t="str">
            <v>Sreeni-EPCC NIMR</v>
          </cell>
        </row>
        <row r="5001">
          <cell r="D5001" t="str">
            <v>aziz.busafi00@gmail.com</v>
          </cell>
          <cell r="E5001" t="str">
            <v>Sreeni-PROJECT DIVISION</v>
          </cell>
        </row>
        <row r="5002">
          <cell r="D5002" t="str">
            <v>spappukumar36@gmail.com</v>
          </cell>
          <cell r="E5002" t="str">
            <v>Sreeni-EPCC NIMR</v>
          </cell>
        </row>
        <row r="5003">
          <cell r="D5003" t="str">
            <v>prasadbindhyachalsts@gmail.com</v>
          </cell>
          <cell r="E5003" t="str">
            <v>Sreeni-EPCC NIMR</v>
          </cell>
        </row>
        <row r="5004">
          <cell r="D5004" t="str">
            <v>hassaniqbal1985@gmail.com</v>
          </cell>
          <cell r="E5004" t="str">
            <v>Sreeni-EPCC NIMR</v>
          </cell>
        </row>
        <row r="5005">
          <cell r="D5005" t="str">
            <v>mirzatauqeer67@gmail.com</v>
          </cell>
          <cell r="E5005" t="str">
            <v>Sreeni-PROJECT DIVISION</v>
          </cell>
        </row>
        <row r="5006">
          <cell r="D5006" t="str">
            <v>kaliyansasikumar@yahoo.in</v>
          </cell>
          <cell r="E5006" t="str">
            <v>Sreeni-EPCC NIMR</v>
          </cell>
        </row>
        <row r="5007">
          <cell r="D5007" t="str">
            <v>not available</v>
          </cell>
          <cell r="E5007" t="str">
            <v>Sreeni-EPCC NIMR</v>
          </cell>
        </row>
        <row r="5008">
          <cell r="D5008" t="str">
            <v>adrehman2036@gmail.com</v>
          </cell>
          <cell r="E5008" t="str">
            <v>Sreeni-PROJECT DIVISION</v>
          </cell>
        </row>
        <row r="5009">
          <cell r="D5009" t="str">
            <v>MUHAMMADOMAN9856@GMAIL.COM</v>
          </cell>
          <cell r="E5009" t="str">
            <v>Sreeni-EPCC NIMR</v>
          </cell>
        </row>
        <row r="5010">
          <cell r="D5010" t="str">
            <v>not available</v>
          </cell>
          <cell r="E5010" t="str">
            <v>Sreeni-EPCC NIMR</v>
          </cell>
        </row>
        <row r="5011">
          <cell r="D5011" t="str">
            <v>mvayyanar@gmail.com</v>
          </cell>
          <cell r="E5011" t="str">
            <v>Sreeni-PROJECT DIVISION</v>
          </cell>
        </row>
        <row r="5012">
          <cell r="D5012" t="str">
            <v>aneesh.ani2000@gmail.com</v>
          </cell>
          <cell r="E5012" t="str">
            <v>Sreeni-PROJECT DIVISION</v>
          </cell>
        </row>
        <row r="5013">
          <cell r="D5013" t="str">
            <v>nezam318@gmail.com</v>
          </cell>
          <cell r="E5013" t="str">
            <v>Sreeni-PROJECT DIVISION</v>
          </cell>
        </row>
        <row r="5014">
          <cell r="D5014" t="str">
            <v>chikkuanand312@gmail.com</v>
          </cell>
          <cell r="E5014" t="str">
            <v>Sreeni-PROJECT DIVISION</v>
          </cell>
        </row>
        <row r="5015">
          <cell r="D5015" t="str">
            <v>ramalingamguna@gmail.com</v>
          </cell>
          <cell r="E5015" t="str">
            <v>Sreeni-PROJECT DIVISION</v>
          </cell>
        </row>
        <row r="5016">
          <cell r="D5016" t="str">
            <v>not available</v>
          </cell>
          <cell r="E5016" t="str">
            <v>Sreeni-EPCC NIMR</v>
          </cell>
        </row>
        <row r="5017">
          <cell r="D5017" t="str">
            <v>sudheeshmas@outlook.com</v>
          </cell>
          <cell r="E5017" t="str">
            <v>Sreeni-PROJECT DIVISION</v>
          </cell>
        </row>
        <row r="5018">
          <cell r="D5018" t="str">
            <v>anilkumarunni1983@gmail.com</v>
          </cell>
          <cell r="E5018" t="str">
            <v>Sreeni-OXY CIVIL</v>
          </cell>
        </row>
        <row r="5019">
          <cell r="D5019" t="str">
            <v>syamnathsasi123@gmail.com</v>
          </cell>
          <cell r="E5019" t="str">
            <v>Sreeni-PROJECT DIVISION</v>
          </cell>
        </row>
        <row r="5020">
          <cell r="D5020" t="str">
            <v>subhashmangattu@gmail.com</v>
          </cell>
          <cell r="E5020" t="str">
            <v>Sreeni-EPCC NIMR</v>
          </cell>
        </row>
        <row r="5021">
          <cell r="D5021" t="str">
            <v>harikrishnanckitc@gmail.com</v>
          </cell>
          <cell r="E5021" t="str">
            <v>Sreeni-EPCC NIMR</v>
          </cell>
        </row>
        <row r="5022">
          <cell r="D5022" t="str">
            <v>rajanthomas200@gmail.com</v>
          </cell>
          <cell r="E5022" t="str">
            <v>Sreeni-EPCC NIMR</v>
          </cell>
        </row>
        <row r="5023">
          <cell r="D5023" t="str">
            <v>renjithr35@gmail.com</v>
          </cell>
          <cell r="E5023" t="str">
            <v>Sreeni-PROJECT DIVISION</v>
          </cell>
        </row>
        <row r="5024">
          <cell r="D5024" t="str">
            <v>alarndis@hotmail.com</v>
          </cell>
          <cell r="E5024" t="str">
            <v>Sreeni-PROJECT DIVISION</v>
          </cell>
        </row>
        <row r="5025">
          <cell r="D5025" t="str">
            <v>Geegbdbd94@gmail.com</v>
          </cell>
          <cell r="E5025" t="str">
            <v>Sreeni-PROJECT DIVISION</v>
          </cell>
        </row>
        <row r="5026">
          <cell r="D5026" t="str">
            <v>not available</v>
          </cell>
          <cell r="E5026" t="str">
            <v>Sreeni-PROJECT DIVISION</v>
          </cell>
        </row>
        <row r="5027">
          <cell r="D5027" t="str">
            <v>bijomonpaulose@gmail.com</v>
          </cell>
          <cell r="E5027" t="str">
            <v>Sreeni-PROJECT DIVISION</v>
          </cell>
        </row>
        <row r="5028">
          <cell r="D5028" t="str">
            <v>bibinvarghese1989@gmail.com</v>
          </cell>
          <cell r="E5028" t="str">
            <v>Sreeni-PROJECT DIVISION</v>
          </cell>
        </row>
        <row r="5029">
          <cell r="D5029" t="str">
            <v>antovarghese87@gmail.com</v>
          </cell>
          <cell r="E5029" t="str">
            <v>Sreeni-PROJECT DIVISION</v>
          </cell>
        </row>
        <row r="5030">
          <cell r="D5030" t="str">
            <v>yoshinkottayi83@gmail.com</v>
          </cell>
          <cell r="E5030" t="str">
            <v>Sreeni-PROJECT DIVISION</v>
          </cell>
        </row>
        <row r="5031">
          <cell r="D5031" t="str">
            <v>binupj80@gmail.com</v>
          </cell>
          <cell r="E5031" t="str">
            <v>Sreeni-PROJECT DIVISION</v>
          </cell>
        </row>
        <row r="5032">
          <cell r="D5032" t="str">
            <v>karthik.mancheli@gmail.com</v>
          </cell>
          <cell r="E5032" t="str">
            <v>Sreeni-PROJECT DIVISION</v>
          </cell>
        </row>
        <row r="5033">
          <cell r="D5033" t="str">
            <v>rjshbln@gmail.com</v>
          </cell>
          <cell r="E5033" t="str">
            <v>Sreeni-PROJECT DIVISION</v>
          </cell>
        </row>
        <row r="5034">
          <cell r="D5034" t="str">
            <v>abidrasheed61036@gmail.com</v>
          </cell>
          <cell r="E5034" t="str">
            <v>Sreeni-PROJECT DIVISION</v>
          </cell>
        </row>
        <row r="5035">
          <cell r="D5035" t="str">
            <v>not available</v>
          </cell>
          <cell r="E5035" t="str">
            <v>Sreeni-EPCC NIMR</v>
          </cell>
        </row>
        <row r="5036">
          <cell r="D5036" t="str">
            <v>manakkalpradeep@gmail.com</v>
          </cell>
          <cell r="E5036" t="str">
            <v>Sreeni-EPCC NIMR</v>
          </cell>
        </row>
        <row r="5037">
          <cell r="D5037" t="str">
            <v>not available</v>
          </cell>
          <cell r="E5037" t="str">
            <v>Sreeni-EPCC NIMR</v>
          </cell>
        </row>
        <row r="5038">
          <cell r="D5038" t="str">
            <v>justinjohny123@gmail.com</v>
          </cell>
          <cell r="E5038" t="str">
            <v>Sreeni-PROJECT DIVISION</v>
          </cell>
        </row>
        <row r="5039">
          <cell r="D5039" t="str">
            <v>ali.hasmat98@gmail.com</v>
          </cell>
          <cell r="E5039" t="str">
            <v>Sreeni-PROJECT DIVISION</v>
          </cell>
        </row>
        <row r="5040">
          <cell r="D5040" t="str">
            <v>mirzakhaliquzzama5@gmail.com</v>
          </cell>
          <cell r="E5040" t="str">
            <v>Sreeni-PROJECT DIVISION</v>
          </cell>
        </row>
        <row r="5041">
          <cell r="D5041" t="str">
            <v>kaisarashraf@gmail.com</v>
          </cell>
          <cell r="E5041" t="str">
            <v>Sreeni-PROJECT DIVISION</v>
          </cell>
        </row>
        <row r="5042">
          <cell r="D5042" t="str">
            <v>tasneemzia.3475@gmail.com</v>
          </cell>
          <cell r="E5042" t="str">
            <v>Sreeni-PROJECT DIVISION</v>
          </cell>
        </row>
        <row r="5043">
          <cell r="D5043" t="str">
            <v>ibrar.farhat@gmail.com</v>
          </cell>
          <cell r="E5043" t="str">
            <v>Sreeni-PROJECT DIVISION</v>
          </cell>
        </row>
        <row r="5044">
          <cell r="D5044" t="str">
            <v>lijoypj89@gmail.com</v>
          </cell>
          <cell r="E5044" t="str">
            <v>Sreeni-PROJECT DIVISION</v>
          </cell>
        </row>
        <row r="5045">
          <cell r="D5045" t="str">
            <v>santhoshkambli1@gmail.com</v>
          </cell>
          <cell r="E5045" t="str">
            <v>Sreeni-PROJECT DIVISION</v>
          </cell>
        </row>
        <row r="5046">
          <cell r="D5046" t="str">
            <v>karsan.sk@gmail.com</v>
          </cell>
          <cell r="E5046" t="str">
            <v>Sreeni-EPCC NIMR</v>
          </cell>
        </row>
        <row r="5047">
          <cell r="D5047" t="str">
            <v>robingeorge968@gmail.com</v>
          </cell>
          <cell r="E5047" t="str">
            <v>Sreeni-PROJECT DIVISION</v>
          </cell>
        </row>
        <row r="5048">
          <cell r="D5048" t="str">
            <v>not available</v>
          </cell>
          <cell r="E5048" t="str">
            <v>Sreeni-PROJECT DIVISION</v>
          </cell>
        </row>
        <row r="5049">
          <cell r="D5049" t="str">
            <v>not available</v>
          </cell>
          <cell r="E5049" t="str">
            <v>Sreeni-EPCC NIMR</v>
          </cell>
        </row>
        <row r="5050">
          <cell r="D5050" t="str">
            <v>prabakaran0604@gmail.com</v>
          </cell>
          <cell r="E5050" t="str">
            <v>Sreeni-PROJECT DIVISION</v>
          </cell>
        </row>
        <row r="5051">
          <cell r="D5051" t="str">
            <v>amerendraram@gmai.com</v>
          </cell>
          <cell r="E5051" t="str">
            <v>Sreeni-PROJECT DIVISION</v>
          </cell>
        </row>
        <row r="5052">
          <cell r="D5052" t="str">
            <v>manohrn123@gmail.com</v>
          </cell>
          <cell r="E5052" t="str">
            <v>Sreeni-PROJECT DIVISION</v>
          </cell>
        </row>
        <row r="5053">
          <cell r="D5053" t="str">
            <v>ahamedaljabri63@gmail.com</v>
          </cell>
          <cell r="E5053" t="str">
            <v>Sreeni-PROJECT DIVISION</v>
          </cell>
        </row>
        <row r="5054">
          <cell r="D5054" t="str">
            <v>not available</v>
          </cell>
          <cell r="E5054" t="str">
            <v>Sreeni-PROJECT DIVISION</v>
          </cell>
        </row>
        <row r="5055">
          <cell r="D5055" t="str">
            <v>aljabri0795@gmail.com</v>
          </cell>
          <cell r="E5055" t="str">
            <v>Sreeni-PROJECT DIVISION</v>
          </cell>
        </row>
        <row r="5056">
          <cell r="D5056" t="str">
            <v>jayan61527@gmail.com</v>
          </cell>
          <cell r="E5056" t="str">
            <v>Sreeni-EPCC NIMR</v>
          </cell>
        </row>
        <row r="5057">
          <cell r="D5057" t="str">
            <v>ramuginni94186407@gmail.com</v>
          </cell>
          <cell r="E5057" t="str">
            <v>Sreeni-PROJECT ORPIC</v>
          </cell>
        </row>
        <row r="5058">
          <cell r="D5058" t="str">
            <v>drmk016@gmail.com</v>
          </cell>
          <cell r="E5058" t="str">
            <v>Sreeni-PROJECT DIVISION</v>
          </cell>
        </row>
        <row r="5059">
          <cell r="D5059" t="str">
            <v>not available</v>
          </cell>
          <cell r="E5059" t="str">
            <v>Sreeni-PROJECT DIVISION</v>
          </cell>
        </row>
        <row r="5060">
          <cell r="D5060" t="str">
            <v>srinivas.j@stsoman.com</v>
          </cell>
          <cell r="E5060" t="str">
            <v>Sreeni-PROJECT DIVISION</v>
          </cell>
        </row>
        <row r="5061">
          <cell r="D5061" t="str">
            <v>shantilalpatel@gmail.com</v>
          </cell>
          <cell r="E5061" t="str">
            <v>Sreeni-EPCC NIMR</v>
          </cell>
        </row>
        <row r="5062">
          <cell r="D5062" t="str">
            <v>anfaal.w@stsoman.com</v>
          </cell>
          <cell r="E5062" t="str">
            <v>Sreeni-PROJECT DIVISION</v>
          </cell>
        </row>
        <row r="5063">
          <cell r="D5063" t="str">
            <v>said.albadi85@gmail.com</v>
          </cell>
          <cell r="E5063" t="str">
            <v>Sreeni-PROJECT DIVISION</v>
          </cell>
        </row>
        <row r="5064">
          <cell r="D5064" t="str">
            <v>ghulammurtazasroya@gmail.com</v>
          </cell>
          <cell r="E5064" t="str">
            <v>Sreeni-PROJECT DIVISION</v>
          </cell>
        </row>
        <row r="5065">
          <cell r="D5065" t="str">
            <v>not available</v>
          </cell>
          <cell r="E5065" t="str">
            <v>Sreeni-PROJECT DIVISION</v>
          </cell>
        </row>
        <row r="5066">
          <cell r="D5066" t="str">
            <v>oman79987@gmail.com</v>
          </cell>
          <cell r="E5066" t="str">
            <v>Sreeni-PROJECT DIVISION</v>
          </cell>
        </row>
        <row r="5067">
          <cell r="D5067" t="str">
            <v>jobinjphn85@gmail.com</v>
          </cell>
          <cell r="E5067" t="str">
            <v>Sreeni-PROJECT DIVISION</v>
          </cell>
        </row>
        <row r="5068">
          <cell r="D5068" t="str">
            <v>sainijanardhan
@gmail.com</v>
          </cell>
          <cell r="E5068" t="str">
            <v>Sreeni-PROJECT DIVISION</v>
          </cell>
        </row>
        <row r="5069">
          <cell r="D5069" t="str">
            <v> Sivagss1@gmail.com</v>
          </cell>
          <cell r="E5069" t="str">
            <v>Sreeni-PROJECT DIVISION</v>
          </cell>
        </row>
        <row r="5070">
          <cell r="D5070" t="str">
            <v>anoop.pillai@stsoman.com</v>
          </cell>
          <cell r="E5070" t="str">
            <v>Sreeni-PROJECT DIVISION</v>
          </cell>
        </row>
        <row r="5071">
          <cell r="D5071" t="str">
            <v>mustafa2646@yahoo.com</v>
          </cell>
          <cell r="E5071" t="str">
            <v>Sreeni-PROJECT DIVISION</v>
          </cell>
        </row>
        <row r="5072">
          <cell r="D5072" t="str">
            <v>syed.s.1986@gmail.com</v>
          </cell>
          <cell r="E5072" t="str">
            <v>Sreeni-PROJECT DIVISION</v>
          </cell>
        </row>
        <row r="5073">
          <cell r="D5073" t="str">
            <v>belalahmadkhan2017@gmail.com</v>
          </cell>
          <cell r="E5073" t="str">
            <v>Sreeni-EPCC NIMR</v>
          </cell>
        </row>
        <row r="5074">
          <cell r="D5074" t="str">
            <v>narayanabhuyana02
@gmail.com</v>
          </cell>
          <cell r="E5074" t="str">
            <v>Sreeni-PROJECT DIVISION</v>
          </cell>
        </row>
        <row r="5075">
          <cell r="D5075" t="str">
            <v>sandee9020@gmail.com</v>
          </cell>
          <cell r="E5075" t="str">
            <v>Sreeni-PROJECT DIVISION</v>
          </cell>
        </row>
        <row r="5076">
          <cell r="D5076" t="str">
            <v>avinash.m@stsoman.com</v>
          </cell>
          <cell r="E5076" t="str">
            <v>Sreeni-EPCC NIMR</v>
          </cell>
        </row>
        <row r="5077">
          <cell r="D5077" t="str">
            <v>jayaram.rp@stsoman.com</v>
          </cell>
          <cell r="E5077" t="str">
            <v>Sreeni-EPCC NIMR</v>
          </cell>
        </row>
        <row r="5078">
          <cell r="D5078" t="str">
            <v>aneeshappu1982@gmail.com</v>
          </cell>
          <cell r="E5078" t="str">
            <v>Sreeni-PROJECT DIVISION</v>
          </cell>
        </row>
        <row r="5079">
          <cell r="D5079" t="str">
            <v>hafa1733@gmail.com</v>
          </cell>
          <cell r="E5079" t="str">
            <v>Sreeni-PROJECT DIVISION</v>
          </cell>
        </row>
        <row r="5080">
          <cell r="D5080" t="str">
            <v>sonam766ra@gmail.com</v>
          </cell>
          <cell r="E5080" t="str">
            <v>Sreeni-PROJECT DIVISION</v>
          </cell>
        </row>
        <row r="5081">
          <cell r="D5081" t="str">
            <v>ezhill2011@gmail.com</v>
          </cell>
          <cell r="E5081" t="str">
            <v>Sreeni-PROJECT DIVISION</v>
          </cell>
        </row>
        <row r="5082">
          <cell r="D5082" t="str">
            <v>bala.s@stsoman.com</v>
          </cell>
          <cell r="E5082" t="str">
            <v>Sreeni-EPCC NIMR</v>
          </cell>
        </row>
        <row r="5083">
          <cell r="D5083" t="str">
            <v>star21041991@gmail.com</v>
          </cell>
          <cell r="E5083" t="str">
            <v>Sreeni-PROJECT DIVISION</v>
          </cell>
        </row>
        <row r="5084">
          <cell r="D5084" t="str">
            <v>sajalamta@yahoo.co.in</v>
          </cell>
          <cell r="E5084" t="str">
            <v>Sreeni-EPCC NIMR</v>
          </cell>
        </row>
        <row r="5085">
          <cell r="D5085" t="str">
            <v>riaz24557@gmail.com</v>
          </cell>
          <cell r="E5085" t="str">
            <v>Sreeni-OXY CIVIL</v>
          </cell>
        </row>
        <row r="5086">
          <cell r="D5086" t="str">
            <v>asfxgjkd@gmail.com</v>
          </cell>
          <cell r="E5086" t="str">
            <v>Sreeni-OXY CIVIL</v>
          </cell>
        </row>
        <row r="5087">
          <cell r="D5087" t="str">
            <v>vikram.s@stsoman.com</v>
          </cell>
          <cell r="E5087" t="str">
            <v>Sreeni-EPCC NIMR</v>
          </cell>
        </row>
        <row r="5088">
          <cell r="D5088" t="str">
            <v>tngraju@gmail.com</v>
          </cell>
          <cell r="E5088" t="str">
            <v>Sreeni-PROJECT DIVISION</v>
          </cell>
        </row>
        <row r="5089">
          <cell r="D5089" t="str">
            <v>nitin.r@stsoman.com</v>
          </cell>
          <cell r="E5089" t="str">
            <v>Sreeni-PROJECT DIVISION</v>
          </cell>
        </row>
        <row r="5090">
          <cell r="D5090" t="str">
            <v>rasheedshajahan38@gmail.com</v>
          </cell>
          <cell r="E5090" t="str">
            <v>Sreeni-PROJECT DIVISION</v>
          </cell>
        </row>
        <row r="5091">
          <cell r="D5091" t="str">
            <v>not available</v>
          </cell>
          <cell r="E5091" t="str">
            <v>Sreeni-PROJECT DIVISION</v>
          </cell>
        </row>
        <row r="5092">
          <cell r="D5092" t="str">
            <v>noortajoman@gmail.com</v>
          </cell>
          <cell r="E5092" t="str">
            <v>Sreeni-OXY CIVIL</v>
          </cell>
        </row>
        <row r="5093">
          <cell r="D5093" t="str">
            <v>bineshpariyangat007@gmail.com</v>
          </cell>
          <cell r="E5093" t="str">
            <v>Sreeni-EPCC NIMR</v>
          </cell>
        </row>
        <row r="5094">
          <cell r="D5094" t="str">
            <v>dileepkumarpkd@gmail.com</v>
          </cell>
          <cell r="E5094" t="str">
            <v>Sreeni-EPCC NIMR</v>
          </cell>
        </row>
        <row r="5095">
          <cell r="D5095" t="str">
            <v>rajeevrajeev561@gmail.com</v>
          </cell>
          <cell r="E5095" t="str">
            <v>Sreeni-PROJECT DIVISION</v>
          </cell>
        </row>
        <row r="5096">
          <cell r="D5096" t="str">
            <v>not available</v>
          </cell>
          <cell r="E5096" t="str">
            <v>Sreeni-PROJECT DIVISION</v>
          </cell>
        </row>
        <row r="5097">
          <cell r="D5097" t="str">
            <v>js3626929@gmail.com</v>
          </cell>
          <cell r="E5097" t="str">
            <v>Sreeni-PROJECT DIVISION</v>
          </cell>
        </row>
        <row r="5098">
          <cell r="D5098" t="str">
            <v>not available</v>
          </cell>
          <cell r="E5098" t="str">
            <v>Sreeni-PROJECT DIVISION</v>
          </cell>
        </row>
        <row r="5099">
          <cell r="D5099" t="str">
            <v>pradeepthankachen@gmail.com</v>
          </cell>
          <cell r="E5099" t="str">
            <v>Sreeni-PROJECT DIVISION</v>
          </cell>
        </row>
        <row r="5100">
          <cell r="D5100" t="str">
            <v>presadsts@gmail.com</v>
          </cell>
          <cell r="E5100" t="str">
            <v>Sreeni-PROJECT DIVISION</v>
          </cell>
        </row>
        <row r="5101">
          <cell r="D5101" t="str">
            <v>balwindersinghss685@gmail.com</v>
          </cell>
          <cell r="E5101" t="str">
            <v>Sreeni-PROJECT DIVISION</v>
          </cell>
        </row>
        <row r="5102">
          <cell r="D5102" t="str">
            <v>wajiedalikhan13@gmai.com</v>
          </cell>
          <cell r="E5102" t="str">
            <v>Sreeni-EPCC NIMR</v>
          </cell>
        </row>
        <row r="5103">
          <cell r="D5103" t="str">
            <v>not available</v>
          </cell>
          <cell r="E5103" t="str">
            <v>Sreeni-PROJECT DIVISION</v>
          </cell>
        </row>
        <row r="5104">
          <cell r="D5104" t="str">
            <v>anilpunnamuttil@gmail.com</v>
          </cell>
          <cell r="E5104" t="str">
            <v>Sreeni-PROJECT DIVISION</v>
          </cell>
        </row>
        <row r="5105">
          <cell r="D5105" t="str">
            <v>shajan.unni@gmail.com</v>
          </cell>
          <cell r="E5105" t="str">
            <v>Sreeni-PROJECT DIVISION</v>
          </cell>
        </row>
        <row r="5106">
          <cell r="D5106" t="str">
            <v>not available</v>
          </cell>
          <cell r="E5106" t="str">
            <v>Sreeni-EPCC NIMR</v>
          </cell>
        </row>
        <row r="5107">
          <cell r="D5107" t="str">
            <v>not available</v>
          </cell>
          <cell r="E5107" t="str">
            <v>Sreeni-EPCC NIMR</v>
          </cell>
        </row>
        <row r="5108">
          <cell r="D5108" t="str">
            <v>johnsongrg43@gmail.com</v>
          </cell>
          <cell r="E5108" t="str">
            <v>Sreeni-PROJECT DIVISION</v>
          </cell>
        </row>
        <row r="5109">
          <cell r="D5109" t="str">
            <v>not available</v>
          </cell>
          <cell r="E5109" t="str">
            <v>Sreeni-EPCC NIMR</v>
          </cell>
        </row>
        <row r="5110">
          <cell r="D5110" t="str">
            <v>antu.kp@stsoman.com</v>
          </cell>
          <cell r="E5110" t="str">
            <v>Sreeni-PROJECT DIVISION</v>
          </cell>
        </row>
        <row r="5111">
          <cell r="D5111" t="str">
            <v>bosmaachankunju@gmail.com</v>
          </cell>
          <cell r="E5111" t="str">
            <v>Sreeni-PROJECT DIVISION</v>
          </cell>
        </row>
        <row r="5112">
          <cell r="D5112" t="str">
            <v>getrohancr@gmail.com</v>
          </cell>
          <cell r="E5112" t="str">
            <v>Sreeni-PROJECT DIVISION</v>
          </cell>
        </row>
        <row r="5113">
          <cell r="D5113" t="str">
            <v>rosesuryapraveen@gmail.com</v>
          </cell>
          <cell r="E5113" t="str">
            <v>Sreeni-PROJECT DIVISION</v>
          </cell>
        </row>
        <row r="5114">
          <cell r="D5114" t="str">
            <v>sonyjc507@gmail.com</v>
          </cell>
          <cell r="E5114" t="str">
            <v>Sreeni-PROJECT DIVISION</v>
          </cell>
        </row>
        <row r="5115">
          <cell r="D5115" t="str">
            <v>pankaj.p@stsoman.com</v>
          </cell>
          <cell r="E5115" t="str">
            <v>Sreeni-EPCC NIMR</v>
          </cell>
        </row>
        <row r="5116">
          <cell r="D5116" t="str">
            <v>Aymen1988609@gmail.com</v>
          </cell>
          <cell r="E5116" t="str">
            <v>Sreeni-PROJECT DIVISION</v>
          </cell>
        </row>
        <row r="5117">
          <cell r="D5117" t="str">
            <v>fahizf534@gmail.com</v>
          </cell>
          <cell r="E5117" t="str">
            <v>Sreeni-EPCC NIMR</v>
          </cell>
        </row>
        <row r="5118">
          <cell r="D5118" t="str">
            <v>shopm2040@gmail.com</v>
          </cell>
          <cell r="E5118" t="str">
            <v>Sreeni-EPCC NIMR</v>
          </cell>
        </row>
        <row r="5119">
          <cell r="D5119" t="str">
            <v>yasjas0886@icloud.com</v>
          </cell>
          <cell r="E5119" t="str">
            <v>Sreeni-PROJECT DIVISION</v>
          </cell>
        </row>
        <row r="5120">
          <cell r="D5120" t="str">
            <v>vineesh.chacko4@gmail.com</v>
          </cell>
          <cell r="E5120" t="str">
            <v>Sreeni-PROJECT DIVISION</v>
          </cell>
        </row>
        <row r="5121">
          <cell r="D5121" t="str">
            <v>arfiros@gmail.com</v>
          </cell>
          <cell r="E5121" t="str">
            <v>Sreeni-PROJECT DIVISION</v>
          </cell>
        </row>
        <row r="5122">
          <cell r="D5122" t="str">
            <v>shakeel.ahmad12@gmail.com</v>
          </cell>
          <cell r="E5122" t="str">
            <v>Sreeni-PROJECT DIVISION</v>
          </cell>
        </row>
        <row r="5123">
          <cell r="D5123" t="str">
            <v>alkindiabdulrahim66@gmail.com</v>
          </cell>
          <cell r="E5123" t="str">
            <v>Sreeni-PROJECT DIVISION</v>
          </cell>
        </row>
        <row r="5124">
          <cell r="D5124" t="str">
            <v>bdralamry432@gmail.com</v>
          </cell>
          <cell r="E5124" t="str">
            <v>Sreeni-EPCC NIMR</v>
          </cell>
        </row>
        <row r="5125">
          <cell r="D5125" t="str">
            <v>edison143@gmail.com</v>
          </cell>
          <cell r="E5125" t="str">
            <v>Sreeni-PROJECT DIVISION</v>
          </cell>
        </row>
        <row r="5126">
          <cell r="D5126" t="str">
            <v>sreemg48101@yahoo.com</v>
          </cell>
          <cell r="E5126" t="str">
            <v>Sreeni-OXY CIVIL</v>
          </cell>
        </row>
        <row r="5127">
          <cell r="D5127" t="str">
            <v>anishr62322@gmail.com</v>
          </cell>
          <cell r="E5127" t="str">
            <v>Sreeni-OXY CIVIL</v>
          </cell>
        </row>
        <row r="5128">
          <cell r="D5128" t="str">
            <v> sree_sree69@rediffmail.com</v>
          </cell>
          <cell r="E5128" t="str">
            <v>Sreeni-OXY CIVIL</v>
          </cell>
        </row>
        <row r="5129">
          <cell r="D5129" t="str">
            <v>manojkmrsts@gmail.com</v>
          </cell>
          <cell r="E5129" t="str">
            <v>Sreeni-OXY CIVIL</v>
          </cell>
        </row>
        <row r="5130">
          <cell r="D5130" t="str">
            <v>gundappa.s.okali@gmail.com</v>
          </cell>
          <cell r="E5130" t="str">
            <v>Sreeni-EPCC NIMR</v>
          </cell>
        </row>
        <row r="5131">
          <cell r="D5131" t="str">
            <v>ganeshbadri27@gmail.com</v>
          </cell>
          <cell r="E5131" t="str">
            <v>Sreeni-EPCC NIMR</v>
          </cell>
        </row>
        <row r="5132">
          <cell r="D5132" t="str">
            <v>not available</v>
          </cell>
          <cell r="E5132" t="str">
            <v>Sreeni-EPCC NIMR</v>
          </cell>
        </row>
        <row r="5133">
          <cell r="D5133" t="str">
            <v>mb944250@gmail.com</v>
          </cell>
          <cell r="E5133" t="str">
            <v>Sreeni-EPCC NIMR</v>
          </cell>
        </row>
        <row r="5134">
          <cell r="D5134" t="str">
            <v>artambasen@gmail.com</v>
          </cell>
          <cell r="E5134" t="str">
            <v>Sreeni-EPCC NIMR</v>
          </cell>
        </row>
        <row r="5135">
          <cell r="D5135" t="str">
            <v>bb732270@gmail.com</v>
          </cell>
          <cell r="E5135" t="str">
            <v>Sreeni-EPCC NIMR</v>
          </cell>
        </row>
        <row r="5136">
          <cell r="D5136" t="str">
            <v>103nooransari@gmail.com</v>
          </cell>
          <cell r="E5136" t="str">
            <v>Sreeni-PROJECT DIVISION</v>
          </cell>
        </row>
        <row r="5137">
          <cell r="D5137" t="str">
            <v>shrimantrama412@gmail.com</v>
          </cell>
          <cell r="E5137" t="str">
            <v>Sreeni-EPCC NIMR</v>
          </cell>
        </row>
        <row r="5138">
          <cell r="D5138" t="str">
            <v>ramsakal1284@gmail.com</v>
          </cell>
          <cell r="E5138" t="str">
            <v>Sreeni-PROJECT DIVISION</v>
          </cell>
        </row>
        <row r="5139">
          <cell r="D5139" t="str">
            <v>satendarkumar028@gmail.com</v>
          </cell>
          <cell r="E5139" t="str">
            <v>Sreeni-PROJECT DIVISION</v>
          </cell>
        </row>
        <row r="5140">
          <cell r="D5140" t="str">
            <v>not available</v>
          </cell>
          <cell r="E5140" t="str">
            <v>Sreeni-EPCC NIMR</v>
          </cell>
        </row>
        <row r="5141">
          <cell r="D5141" t="str">
            <v>jay503215@gmail.com</v>
          </cell>
          <cell r="E5141" t="str">
            <v>Sreeni-EPCC NIMR</v>
          </cell>
        </row>
        <row r="5142">
          <cell r="D5142" t="str">
            <v>not available</v>
          </cell>
          <cell r="E5142" t="str">
            <v>Sreeni-PROJECT DIVISION</v>
          </cell>
        </row>
        <row r="5143">
          <cell r="D5143" t="str">
            <v>x1.said9922@gmail.com</v>
          </cell>
          <cell r="E5143" t="str">
            <v>Sreeni-OXY CIVIL</v>
          </cell>
        </row>
        <row r="5144">
          <cell r="D5144" t="str">
            <v>zayed961369@gmail.com</v>
          </cell>
          <cell r="E5144" t="str">
            <v>Sreeni-PROJECT DIVISION</v>
          </cell>
        </row>
        <row r="5145">
          <cell r="D5145" t="str">
            <v>not available</v>
          </cell>
          <cell r="E5145" t="str">
            <v>Sreeni-EPCC NIMR</v>
          </cell>
        </row>
        <row r="5146">
          <cell r="D5146" t="str">
            <v>nikhileshkr@gmail.com</v>
          </cell>
          <cell r="E5146" t="str">
            <v>Sreeni-EPCC NIMR</v>
          </cell>
        </row>
        <row r="5147">
          <cell r="D5147" t="str">
            <v>riteshkumargupta19@gmail.com</v>
          </cell>
          <cell r="E5147" t="str">
            <v>Sreeni-PROJECT DIVISION</v>
          </cell>
        </row>
        <row r="5148">
          <cell r="D5148" t="str">
            <v>yellajishamla@gmail.com</v>
          </cell>
          <cell r="E5148" t="str">
            <v>Sreeni-OXY CIVIL</v>
          </cell>
        </row>
        <row r="5149">
          <cell r="D5149" t="str">
            <v>yajithr33@gmail.com</v>
          </cell>
          <cell r="E5149" t="str">
            <v>Sreeni-PROJECT DIVISION</v>
          </cell>
        </row>
        <row r="5150">
          <cell r="D5150" t="str">
            <v>palakkottu1975@gmail.com</v>
          </cell>
          <cell r="E5150" t="str">
            <v>Sreeni-PROJECT DIVISION</v>
          </cell>
        </row>
        <row r="5151">
          <cell r="D5151" t="str">
            <v>bhutaliharijan@gmail.com</v>
          </cell>
          <cell r="E5151" t="str">
            <v>Sreeni-EPCC NIMR</v>
          </cell>
        </row>
        <row r="5152">
          <cell r="D5152" t="str">
            <v>asvinpatel62431@gmail.com</v>
          </cell>
          <cell r="E5152" t="str">
            <v>Sreeni-EPCC NIMR</v>
          </cell>
        </row>
        <row r="5153">
          <cell r="D5153" t="str">
            <v>62432@gmail.com</v>
          </cell>
          <cell r="E5153" t="str">
            <v>Sreeni-PROJECT DIVISION</v>
          </cell>
        </row>
        <row r="5154">
          <cell r="D5154" t="str">
            <v>chandeswar201700@gmail.com</v>
          </cell>
          <cell r="E5154" t="str">
            <v>Sreeni-EPCC NIMR</v>
          </cell>
        </row>
        <row r="5155">
          <cell r="D5155" t="str">
            <v>sadam92167@gmail.com</v>
          </cell>
          <cell r="E5155" t="str">
            <v>Sreeni-EPCC NIMR</v>
          </cell>
        </row>
        <row r="5156">
          <cell r="D5156" t="str">
            <v>not available</v>
          </cell>
          <cell r="E5156" t="str">
            <v>Sreeni-PROJECT DIVISION</v>
          </cell>
        </row>
        <row r="5157">
          <cell r="D5157" t="str">
            <v>starh9667@gmail.com</v>
          </cell>
          <cell r="E5157" t="str">
            <v>Sreeni-EPCC NIMR</v>
          </cell>
        </row>
        <row r="5158">
          <cell r="D5158" t="str">
            <v>dinesand3@gmail.com</v>
          </cell>
          <cell r="E5158" t="str">
            <v>Sreeni-PROJECT DIVISION</v>
          </cell>
        </row>
        <row r="5159">
          <cell r="D5159" t="str">
            <v>sekhawatansari16@gmail.com</v>
          </cell>
          <cell r="E5159" t="str">
            <v>Sreeni-OXY CIVIL</v>
          </cell>
        </row>
        <row r="5160">
          <cell r="D5160" t="str">
            <v>not available</v>
          </cell>
          <cell r="E5160" t="str">
            <v>Sreeni-OXY CIVIL</v>
          </cell>
        </row>
        <row r="5161">
          <cell r="D5161" t="str">
            <v>ramanbhai6108@gmail.com</v>
          </cell>
          <cell r="E5161" t="str">
            <v>Sreeni-OXY CIVIL</v>
          </cell>
        </row>
        <row r="5162">
          <cell r="D5162" t="str">
            <v>not available</v>
          </cell>
          <cell r="E5162" t="str">
            <v>Sreeni-EPCC NIMR</v>
          </cell>
        </row>
        <row r="5163">
          <cell r="D5163" t="str">
            <v>nasimansari9689@gmail.com</v>
          </cell>
          <cell r="E5163" t="str">
            <v>Sreeni-EPCC NIMR</v>
          </cell>
        </row>
        <row r="5164">
          <cell r="D5164" t="str">
            <v>not available</v>
          </cell>
          <cell r="E5164" t="str">
            <v>Sreeni-PROJECT DIVISION</v>
          </cell>
        </row>
        <row r="5165">
          <cell r="D5165" t="str">
            <v>lijuantony87@gmail.com</v>
          </cell>
          <cell r="E5165" t="str">
            <v>Sreeni-PROJECT DIVISION</v>
          </cell>
        </row>
        <row r="5166">
          <cell r="D5166" t="str">
            <v>pillaiprasanths@gmail.com</v>
          </cell>
          <cell r="E5166" t="str">
            <v>Sreeni-PROJECT DIVISION</v>
          </cell>
        </row>
        <row r="5167">
          <cell r="D5167" t="str">
            <v>kkrijiln@gmail.com</v>
          </cell>
          <cell r="E5167" t="str">
            <v>Sreeni-PROJECT DIVISION</v>
          </cell>
        </row>
        <row r="5168">
          <cell r="D5168" t="str">
            <v>saijurd@gmail.com</v>
          </cell>
          <cell r="E5168" t="str">
            <v>Sreeni-PROJECT DIVISION</v>
          </cell>
        </row>
        <row r="5169">
          <cell r="D5169" t="str">
            <v>rahulkolarath09@gmail.com</v>
          </cell>
          <cell r="E5169" t="str">
            <v>Sreeni-PROJECT DIVISION</v>
          </cell>
        </row>
        <row r="5170">
          <cell r="D5170" t="str">
            <v>kannanveloor@gmail.com</v>
          </cell>
          <cell r="E5170" t="str">
            <v>Sreeni-PROJECT DIVISION</v>
          </cell>
        </row>
        <row r="5171">
          <cell r="D5171" t="str">
            <v>retheeshkumar621@gmail.com</v>
          </cell>
          <cell r="E5171" t="str">
            <v>Sreeni-PROJECT DIVISION</v>
          </cell>
        </row>
        <row r="5172">
          <cell r="D5172" t="str">
            <v>balochyasir115@gmail.com</v>
          </cell>
          <cell r="E5172" t="str">
            <v>Sreeni-EPCC NIMR</v>
          </cell>
        </row>
        <row r="5173">
          <cell r="D5173" t="str">
            <v>jyothishnirappel@gmail.com</v>
          </cell>
          <cell r="E5173" t="str">
            <v>Sreeni-PROJECT DIVISION</v>
          </cell>
        </row>
        <row r="5174">
          <cell r="D5174" t="str">
            <v>maherharoon45@gmail.com</v>
          </cell>
          <cell r="E5174" t="str">
            <v>Sreeni-PROJECT DIVISION</v>
          </cell>
        </row>
        <row r="5175">
          <cell r="D5175" t="str">
            <v>mujahidali62672@gmail.com</v>
          </cell>
          <cell r="E5175" t="str">
            <v>Sreeni-PROJECT DIVISION</v>
          </cell>
        </row>
        <row r="5176">
          <cell r="D5176" t="str">
            <v>naveedjaved1991@yahoo.com</v>
          </cell>
          <cell r="E5176" t="str">
            <v>Sreeni-PROJECT DIVISION</v>
          </cell>
        </row>
        <row r="5177">
          <cell r="D5177" t="str">
            <v>malikmirfan064@gmail.com</v>
          </cell>
          <cell r="E5177" t="str">
            <v>Sreeni-PROJECT DIVISION</v>
          </cell>
        </row>
        <row r="5178">
          <cell r="D5178" t="str">
            <v>nawazkhans734@gmail.com</v>
          </cell>
          <cell r="E5178" t="str">
            <v>Sreeni-PROJECT DIVISION</v>
          </cell>
        </row>
        <row r="5179">
          <cell r="D5179" t="str">
            <v>mdaurangzeb93605413@gmail.com</v>
          </cell>
          <cell r="E5179" t="str">
            <v>Sreeni-PROJECT DIVISION</v>
          </cell>
        </row>
        <row r="5180">
          <cell r="D5180" t="str">
            <v>bineshkanat@gmail.com</v>
          </cell>
          <cell r="E5180" t="str">
            <v>Sreeni-EPCC NIMR</v>
          </cell>
        </row>
        <row r="5181">
          <cell r="D5181" t="str">
            <v>m.arshad@ai-sts.com&gt;</v>
          </cell>
          <cell r="E5181" t="str">
            <v>Sreeni-PROJECT DIVISION</v>
          </cell>
        </row>
        <row r="5182">
          <cell r="D5182" t="str">
            <v>not available</v>
          </cell>
          <cell r="E5182" t="str">
            <v>Sreeni-PROJECT DIVISION</v>
          </cell>
        </row>
        <row r="5183">
          <cell r="D5183" t="str">
            <v>kb.karim787@gmail.com</v>
          </cell>
          <cell r="E5183" t="str">
            <v>Sreeni-PROJECT DIVISION</v>
          </cell>
        </row>
        <row r="5184">
          <cell r="D5184" t="str">
            <v>not available</v>
          </cell>
          <cell r="E5184" t="str">
            <v>Sreeni-PROJECT DIVISION</v>
          </cell>
        </row>
        <row r="5185">
          <cell r="D5185" t="str">
            <v>santhoshdevnandh@gmail.com</v>
          </cell>
          <cell r="E5185" t="str">
            <v>Sreeni-PROJECT DIVISION</v>
          </cell>
        </row>
        <row r="5186">
          <cell r="D5186" t="str">
            <v>sonyt.hse@gmail.com</v>
          </cell>
          <cell r="E5186" t="str">
            <v>Sreeni-PROJECT DIVISION</v>
          </cell>
        </row>
        <row r="5187">
          <cell r="D5187" t="str">
            <v>rajamaniayyavu565@gmail.com</v>
          </cell>
          <cell r="E5187" t="str">
            <v>Sreeni-OXY CIVIL</v>
          </cell>
        </row>
        <row r="5188">
          <cell r="D5188" t="str">
            <v>samyalagar248@gmail.com</v>
          </cell>
          <cell r="E5188" t="str">
            <v>Sreeni-EPCC NIMR</v>
          </cell>
        </row>
        <row r="5189">
          <cell r="D5189" t="str">
            <v>rajangamchinnaya@gmail.com</v>
          </cell>
          <cell r="E5189" t="str">
            <v>Sreeni-OXY CIVIL</v>
          </cell>
        </row>
        <row r="5190">
          <cell r="D5190" t="str">
            <v>muniasamy62895@gmail.com</v>
          </cell>
          <cell r="E5190" t="str">
            <v>Sreeni-PROJECT DIVISION</v>
          </cell>
        </row>
        <row r="5191">
          <cell r="D5191" t="str">
            <v>not available</v>
          </cell>
          <cell r="E5191" t="str">
            <v>Sreeni-OXY CIVIL</v>
          </cell>
        </row>
        <row r="5192">
          <cell r="D5192" t="str">
            <v>athi.athisaba@gmail.com</v>
          </cell>
          <cell r="E5192" t="str">
            <v>Sreeni-OXY CIVIL</v>
          </cell>
        </row>
        <row r="5193">
          <cell r="D5193" t="str">
            <v>appukutansuresh902@gmail.com</v>
          </cell>
          <cell r="E5193" t="str">
            <v>Sreeni-PROJECT DIVISION</v>
          </cell>
        </row>
        <row r="5194">
          <cell r="D5194" t="str">
            <v>vishwaskotarkar@gmail.com</v>
          </cell>
          <cell r="E5194" t="str">
            <v>Sreeni-EPCC NIMR</v>
          </cell>
        </row>
        <row r="5195">
          <cell r="D5195" t="str">
            <v>shibibalan6
@gmail.com</v>
          </cell>
          <cell r="E5195" t="str">
            <v>Sreeni-PROJECT DIVISION</v>
          </cell>
        </row>
        <row r="5196">
          <cell r="D5196" t="str">
            <v>zidhiquethansa@gmail.com</v>
          </cell>
          <cell r="E5196" t="str">
            <v>Sreeni-PROJECT DIVISION</v>
          </cell>
        </row>
        <row r="5197">
          <cell r="D5197" t="str">
            <v>hamood6712@yahoo.com;</v>
          </cell>
          <cell r="E5197" t="str">
            <v>Sreeni-OXY CIVIL</v>
          </cell>
        </row>
        <row r="5198">
          <cell r="D5198" t="str">
            <v xml:space="preserve">samueldiana467@gmail.com
</v>
          </cell>
          <cell r="E5198" t="str">
            <v>Sreeni-PROJECT DIVISION</v>
          </cell>
        </row>
        <row r="5199">
          <cell r="D5199" t="str">
            <v>adnan.s@stsoman.com</v>
          </cell>
          <cell r="E5199" t="str">
            <v>Sreeni-PROJECT DIVISION</v>
          </cell>
        </row>
        <row r="5200">
          <cell r="D5200" t="str">
            <v>balramsingh62947@gmial.com</v>
          </cell>
          <cell r="E5200" t="str">
            <v>Sreeni-EPCC NIMR</v>
          </cell>
        </row>
        <row r="5201">
          <cell r="D5201" t="str">
            <v>not available</v>
          </cell>
          <cell r="E5201" t="str">
            <v>Sreeni-EPCC NIMR</v>
          </cell>
        </row>
        <row r="5202">
          <cell r="D5202" t="str">
            <v>cpandi242@gmail.com</v>
          </cell>
          <cell r="E5202" t="str">
            <v>Sreeni-EPCC NIMR</v>
          </cell>
        </row>
        <row r="5203">
          <cell r="D5203" t="str">
            <v>not available</v>
          </cell>
          <cell r="E5203" t="str">
            <v>Sreeni-EPCC NIMR</v>
          </cell>
        </row>
        <row r="5204">
          <cell r="D5204" t="str">
            <v>dilipplot@gmail.com</v>
          </cell>
          <cell r="E5204" t="str">
            <v>Sreeni-EPCC NIMR</v>
          </cell>
        </row>
        <row r="5205">
          <cell r="D5205" t="str">
            <v>not available</v>
          </cell>
          <cell r="E5205" t="str">
            <v>Sreeni-EPCC NIMR</v>
          </cell>
        </row>
        <row r="5206">
          <cell r="D5206" t="str">
            <v>not available</v>
          </cell>
          <cell r="E5206" t="str">
            <v>Sreeni-EPCC NIMR</v>
          </cell>
        </row>
        <row r="5207">
          <cell r="D5207" t="str">
            <v>mithleshshingh00@gmail.com</v>
          </cell>
          <cell r="E5207" t="str">
            <v>Sreeni-PROJECT DIVISION</v>
          </cell>
        </row>
        <row r="5208">
          <cell r="D5208" t="str">
            <v>zilaniz437@gmail.com</v>
          </cell>
          <cell r="E5208" t="str">
            <v>Sreeni-OXY CIVIL</v>
          </cell>
        </row>
        <row r="5209">
          <cell r="D5209" t="str">
            <v>knsuneesh10@gmail.com</v>
          </cell>
          <cell r="E5209" t="str">
            <v>Sreeni-PROJECT DIVISION</v>
          </cell>
        </row>
        <row r="5210">
          <cell r="D5210" t="str">
            <v>shahbaz3q@gmail.com</v>
          </cell>
          <cell r="E5210" t="str">
            <v>Sreeni-PROJECT DIVISION</v>
          </cell>
        </row>
        <row r="5211">
          <cell r="D5211" t="str">
            <v>rajeshsahsts1980@gmail.com</v>
          </cell>
          <cell r="E5211" t="str">
            <v>Sreeni-PROJECT DIVISION</v>
          </cell>
        </row>
        <row r="5212">
          <cell r="D5212" t="str">
            <v>rizwankhan159617@gmail.com</v>
          </cell>
          <cell r="E5212" t="str">
            <v>Sreeni-PROJECT DIVISION</v>
          </cell>
        </row>
        <row r="5213">
          <cell r="D5213" t="str">
            <v>shahbazalam35@gmail.com</v>
          </cell>
          <cell r="E5213" t="str">
            <v>Sreeni-PROJECT DIVISION</v>
          </cell>
        </row>
        <row r="5214">
          <cell r="D5214" t="str">
            <v>mohammadfiroz43@yahoo.com</v>
          </cell>
          <cell r="E5214" t="str">
            <v>Sreeni-PROJECT DIVISION</v>
          </cell>
        </row>
        <row r="5215">
          <cell r="D5215" t="str">
            <v>amarendrak126@gmail.com</v>
          </cell>
          <cell r="E5215" t="str">
            <v>Sreeni-PROJECT DIVISION</v>
          </cell>
        </row>
        <row r="5216">
          <cell r="D5216" t="str">
            <v>md.khushnudkhan@yahoo.co.in</v>
          </cell>
          <cell r="E5216" t="str">
            <v>Sreeni-PROJECT DIVISION</v>
          </cell>
        </row>
        <row r="5217">
          <cell r="D5217" t="str">
            <v>awadheshp510@gmail.com</v>
          </cell>
          <cell r="E5217" t="str">
            <v>Sreeni-PROJECT DIVISION</v>
          </cell>
        </row>
        <row r="5218">
          <cell r="D5218" t="str">
            <v>udayakumar.v@stsoman.com</v>
          </cell>
          <cell r="E5218" t="str">
            <v>Sreeni-PROJECT DIVISION</v>
          </cell>
        </row>
        <row r="5219">
          <cell r="D5219" t="str">
            <v>harikishan.b@stsoman.com</v>
          </cell>
          <cell r="E5219" t="str">
            <v>Sreeni-PROJECT DIVISION</v>
          </cell>
        </row>
        <row r="5220">
          <cell r="D5220" t="str">
            <v>aneeshpodiyan@gmail.com</v>
          </cell>
          <cell r="E5220" t="str">
            <v>Sreeni-PROJECT DIVISION</v>
          </cell>
        </row>
        <row r="5221">
          <cell r="D5221" t="str">
            <v>svt3939@gmail.com</v>
          </cell>
          <cell r="E5221" t="str">
            <v>Sreeni-PROJECT DIVISION</v>
          </cell>
        </row>
        <row r="5222">
          <cell r="D5222" t="str">
            <v>kalikasah88@gmail.com</v>
          </cell>
          <cell r="E5222" t="str">
            <v>Sreeni-EPCC NIMR</v>
          </cell>
        </row>
        <row r="5223">
          <cell r="D5223" t="str">
            <v>krishnasingsree@gmail.com</v>
          </cell>
          <cell r="E5223" t="str">
            <v>Sreeni-EPCC NIMR</v>
          </cell>
        </row>
        <row r="5224">
          <cell r="D5224" t="str">
            <v>harmeshlalh34@gmail.com</v>
          </cell>
          <cell r="E5224" t="str">
            <v>Sreeni-EPCC NIMR</v>
          </cell>
        </row>
        <row r="5225">
          <cell r="D5225" t="str">
            <v>abdullah.amri212@gmail.com</v>
          </cell>
          <cell r="E5225" t="str">
            <v>Sreeni-EPCC NIMR</v>
          </cell>
        </row>
        <row r="5226">
          <cell r="D5226" t="str">
            <v>mashkoorsabbait786@gmail.com</v>
          </cell>
          <cell r="E5226" t="str">
            <v>Sreeni-PROJECT DIVISION</v>
          </cell>
        </row>
        <row r="5227">
          <cell r="D5227" t="str">
            <v>afroz0054@gmail.com</v>
          </cell>
          <cell r="E5227" t="str">
            <v>Sreeni-PROJECT DIVISION</v>
          </cell>
        </row>
        <row r="5228">
          <cell r="D5228" t="str">
            <v>ashadimam6@gmail.com</v>
          </cell>
          <cell r="E5228" t="str">
            <v>Sreeni-PROJECT DIVISION</v>
          </cell>
        </row>
        <row r="5229">
          <cell r="D5229" t="str">
            <v>sandeep.m@stsoman.com</v>
          </cell>
          <cell r="E5229" t="str">
            <v>Sreeni-PROJECT DIVISION</v>
          </cell>
        </row>
        <row r="5230">
          <cell r="D5230" t="str">
            <v>tksarkar1977@gmail.com</v>
          </cell>
          <cell r="E5230" t="str">
            <v>Sreeni-EPCC NIMR</v>
          </cell>
        </row>
        <row r="5231">
          <cell r="D5231" t="str">
            <v>hmdalnjydy8@gmail.com</v>
          </cell>
          <cell r="E5231" t="str">
            <v>Sreeni-OXY CIVIL</v>
          </cell>
        </row>
        <row r="5232">
          <cell r="D5232" t="str">
            <v>malsyaby994@gmail.com</v>
          </cell>
          <cell r="E5232" t="str">
            <v>Sreeni-PROJECT DIVISION</v>
          </cell>
        </row>
        <row r="5233">
          <cell r="D5233" t="str">
            <v>imranmsv2030@gmail.com</v>
          </cell>
          <cell r="E5233" t="str">
            <v>Sreeni-PROJECT DIVISION</v>
          </cell>
        </row>
        <row r="5234">
          <cell r="D5234" t="str">
            <v>raghibhasan72@gmail.com</v>
          </cell>
          <cell r="E5234" t="str">
            <v>Sreeni-PROJECT DIVISION</v>
          </cell>
        </row>
        <row r="5235">
          <cell r="D5235" t="str">
            <v>baburajkb2
@gmail.com</v>
          </cell>
          <cell r="E5235" t="str">
            <v>Sreeni-PROJECT DIVISION</v>
          </cell>
        </row>
        <row r="5236">
          <cell r="D5236" t="str">
            <v>kamleshkumarkkg@gmail.com</v>
          </cell>
          <cell r="E5236" t="str">
            <v>Sreeni-EPCC NIMR</v>
          </cell>
        </row>
        <row r="5237">
          <cell r="D5237" t="str">
            <v>mksb762004@yahoo.com</v>
          </cell>
          <cell r="E5237" t="str">
            <v>Sreeni-PROJECT DIVISION</v>
          </cell>
        </row>
        <row r="5238">
          <cell r="D5238" t="str">
            <v>not available</v>
          </cell>
          <cell r="E5238" t="str">
            <v>Sreeni-EPCC NIMR</v>
          </cell>
        </row>
        <row r="5239">
          <cell r="D5239" t="str">
            <v> 92799228hhh@gmail.com</v>
          </cell>
          <cell r="E5239" t="str">
            <v>Sreeni-PROJECT DIVISION</v>
          </cell>
        </row>
        <row r="5240">
          <cell r="D5240" t="str">
            <v>sabusalyjoseph@gmail.com</v>
          </cell>
          <cell r="E5240" t="str">
            <v>Sreeni-PROJECT DIVISION</v>
          </cell>
        </row>
        <row r="5241">
          <cell r="D5241" t="str">
            <v>murugan63094@gmail.com</v>
          </cell>
          <cell r="E5241" t="str">
            <v>Sreeni-PROJECT DIVISION</v>
          </cell>
        </row>
        <row r="5242">
          <cell r="D5242" t="str">
            <v>sudheerakreem@gmail.com</v>
          </cell>
          <cell r="E5242" t="str">
            <v>Sreeni-PROJECT DIVISION</v>
          </cell>
        </row>
        <row r="5243">
          <cell r="D5243" t="str">
            <v>mjalsin@yahoo.com</v>
          </cell>
          <cell r="E5243" t="str">
            <v>Sreeni-PROJECT DIVISION</v>
          </cell>
        </row>
        <row r="5244">
          <cell r="D5244" t="str">
            <v>satheeshoman02@gmail.com</v>
          </cell>
          <cell r="E5244" t="str">
            <v>Sreeni-PROJECT DIVISION</v>
          </cell>
        </row>
        <row r="5245">
          <cell r="D5245" t="str">
            <v>vishakhvkm03@gmail.com</v>
          </cell>
          <cell r="E5245" t="str">
            <v>Sreeni-PROJECT DIVISION</v>
          </cell>
        </row>
        <row r="5246">
          <cell r="D5246" t="str">
            <v>Arunnisha241@gmail.com</v>
          </cell>
          <cell r="E5246" t="str">
            <v>Sreeni-PROJECT DIVISION</v>
          </cell>
        </row>
        <row r="5247">
          <cell r="D5247" t="str">
            <v>sajithgmpalazhi@gmail.com</v>
          </cell>
          <cell r="E5247" t="str">
            <v>Sreeni-PROJECT DIVISION</v>
          </cell>
        </row>
        <row r="5248">
          <cell r="D5248" t="str">
            <v>deepakanchal83@gmail.com</v>
          </cell>
          <cell r="E5248" t="str">
            <v>Sreeni-PROJECT DIVISION</v>
          </cell>
        </row>
        <row r="5249">
          <cell r="D5249" t="str">
            <v>sajusts2013@gmail.com</v>
          </cell>
          <cell r="E5249" t="str">
            <v>Sreeni-PROJECT DIVISION</v>
          </cell>
        </row>
        <row r="5250">
          <cell r="D5250" t="str">
            <v>bibunana20@gmail.com</v>
          </cell>
          <cell r="E5250" t="str">
            <v>Sreeni-PROJECT DIVISION</v>
          </cell>
        </row>
        <row r="5251">
          <cell r="D5251" t="str">
            <v>anilkmn734@gmail.com</v>
          </cell>
          <cell r="E5251" t="str">
            <v>Sreeni-PROJECT DIVISION</v>
          </cell>
        </row>
        <row r="5252">
          <cell r="D5252" t="str">
            <v>adnaniftikhar180@gmail.com</v>
          </cell>
          <cell r="E5252" t="str">
            <v>Sreeni-PROJECT DIVISION</v>
          </cell>
        </row>
        <row r="5253">
          <cell r="D5253" t="str">
            <v>nn391475@gmail.com</v>
          </cell>
          <cell r="E5253" t="str">
            <v>Sreeni-PROJECT DIVISION</v>
          </cell>
        </row>
        <row r="5254">
          <cell r="D5254" t="str">
            <v>ms3561145@gmail.com</v>
          </cell>
          <cell r="E5254" t="str">
            <v>Sreeni-EPCC NIMR</v>
          </cell>
        </row>
        <row r="5255">
          <cell r="D5255" t="str">
            <v>talatmsatti@gmail.com</v>
          </cell>
          <cell r="E5255" t="str">
            <v>Sreeni-PROJECT DIVISION</v>
          </cell>
        </row>
        <row r="5256">
          <cell r="D5256" t="str">
            <v>ms63161@gmail.com</v>
          </cell>
          <cell r="E5256" t="str">
            <v>Sreeni-EPCC NIMR</v>
          </cell>
        </row>
        <row r="5257">
          <cell r="D5257" t="str">
            <v>m.rasheed9241@gmail.com</v>
          </cell>
          <cell r="E5257" t="str">
            <v>Sreeni-EPCC NIMR</v>
          </cell>
        </row>
        <row r="5258">
          <cell r="D5258" t="str">
            <v>ta.qc1@stsoman.com</v>
          </cell>
          <cell r="E5258" t="str">
            <v>Sreeni-PROJECT DIVISION</v>
          </cell>
        </row>
        <row r="5259">
          <cell r="D5259" t="str">
            <v>rajansts2015@gmail.com</v>
          </cell>
          <cell r="E5259" t="str">
            <v>Sreeni-PROJECT DIVISION</v>
          </cell>
        </row>
        <row r="5260">
          <cell r="D5260" t="str">
            <v xml:space="preserve">kspradeep355@gmail.com </v>
          </cell>
          <cell r="E5260" t="str">
            <v>Sreeni-PROJECT DIVISION</v>
          </cell>
        </row>
        <row r="5261">
          <cell r="D5261" t="str">
            <v>sharafatalimalli@gmail.com</v>
          </cell>
          <cell r="E5261" t="str">
            <v>Sreeni-PROJECT DIVISION</v>
          </cell>
        </row>
        <row r="5262">
          <cell r="D5262" t="str">
            <v>rajeevneelikulam74@gmail.com</v>
          </cell>
          <cell r="E5262" t="str">
            <v>Sreeni-EPCC NIMR</v>
          </cell>
        </row>
        <row r="5263">
          <cell r="D5263" t="str">
            <v>manmoan1969@gmail.com</v>
          </cell>
          <cell r="E5263" t="str">
            <v>Sreeni-PROJECT DIVISION</v>
          </cell>
        </row>
        <row r="5264">
          <cell r="D5264" t="str">
            <v>kajalguptaakui@gmail.com</v>
          </cell>
          <cell r="E5264" t="str">
            <v>Sreeni-PROJECT DIVISION</v>
          </cell>
        </row>
        <row r="5265">
          <cell r="D5265" t="str">
            <v>yadavshankardy@gmail.com</v>
          </cell>
          <cell r="E5265" t="str">
            <v>Sreeni-PROJECT DIVISION</v>
          </cell>
        </row>
        <row r="5266">
          <cell r="D5266" t="str">
            <v>kishore656@gmail.com</v>
          </cell>
          <cell r="E5266" t="str">
            <v>Sreeni-PROJECT DIVISION</v>
          </cell>
        </row>
        <row r="5267">
          <cell r="D5267" t="str">
            <v>amulyamondol.63237@gmail.com</v>
          </cell>
          <cell r="E5267" t="str">
            <v>Sreeni-PROJECT DIVISION</v>
          </cell>
        </row>
        <row r="5268">
          <cell r="D5268" t="str">
            <v>ashokan1964@gmail.com</v>
          </cell>
          <cell r="E5268" t="str">
            <v>Sreeni-PROJECT DIVISION</v>
          </cell>
        </row>
        <row r="5269">
          <cell r="D5269" t="str">
            <v>mumtazansarcheema@gmail.com</v>
          </cell>
          <cell r="E5269" t="str">
            <v>Sreeni-PROJECT DIVISION</v>
          </cell>
        </row>
        <row r="5270">
          <cell r="D5270" t="str">
            <v>manisangu1977@gmail.com</v>
          </cell>
          <cell r="E5270" t="str">
            <v>Sreeni-OXY CIVIL</v>
          </cell>
        </row>
        <row r="5271">
          <cell r="D5271" t="str">
            <v>punniyamoorthi608@gmail.com</v>
          </cell>
          <cell r="E5271" t="str">
            <v>Sreeni-OXY CIVIL</v>
          </cell>
        </row>
        <row r="5272">
          <cell r="D5272" t="str">
            <v>ramshobha1973@gmail.com</v>
          </cell>
          <cell r="E5272" t="str">
            <v>Sreeni-EPCC NIMR</v>
          </cell>
        </row>
        <row r="5273">
          <cell r="D5273" t="str">
            <v>anilkumarchauhan281@gmail.com</v>
          </cell>
          <cell r="E5273" t="str">
            <v>Sreeni-OXY CIVIL</v>
          </cell>
        </row>
        <row r="5274">
          <cell r="D5274" t="str">
            <v>basantsingh123@gmail.com</v>
          </cell>
          <cell r="E5274" t="str">
            <v>Sreeni-OXY CIVIL</v>
          </cell>
        </row>
        <row r="5275">
          <cell r="D5275" t="str">
            <v>uthayakumar61.uk@gmail.com</v>
          </cell>
          <cell r="E5275" t="str">
            <v>Sreeni-EPCC NIMR</v>
          </cell>
        </row>
        <row r="5276">
          <cell r="D5276" t="str">
            <v>not available</v>
          </cell>
          <cell r="E5276" t="str">
            <v>Sreeni-EPCC NIMR</v>
          </cell>
        </row>
        <row r="5277">
          <cell r="D5277" t="str">
            <v>kathavarayan007@gmail.com</v>
          </cell>
          <cell r="E5277" t="str">
            <v>Sreeni-EPCC NIMR</v>
          </cell>
        </row>
        <row r="5278">
          <cell r="D5278" t="str">
            <v>not available</v>
          </cell>
          <cell r="E5278" t="str">
            <v>Sreeni-EPCC NIMR</v>
          </cell>
        </row>
        <row r="5279">
          <cell r="D5279" t="str">
            <v>ratheeshkallada732@gmail.com</v>
          </cell>
          <cell r="E5279" t="str">
            <v>Sreeni-PROJECT DIVISION</v>
          </cell>
        </row>
        <row r="5280">
          <cell r="D5280" t="str">
            <v>not available</v>
          </cell>
          <cell r="E5280" t="str">
            <v>Sreeni-PROJECT DIVISION</v>
          </cell>
        </row>
        <row r="5281">
          <cell r="D5281" t="str">
            <v>rexdhas2019@gmail.com</v>
          </cell>
          <cell r="E5281" t="str">
            <v>Sreeni-PROJECT DIVISION</v>
          </cell>
        </row>
        <row r="5282">
          <cell r="D5282" t="str">
            <v>not available</v>
          </cell>
          <cell r="E5282" t="str">
            <v>Sreeni-EPCC NIMR</v>
          </cell>
        </row>
        <row r="5283">
          <cell r="D5283" t="str">
            <v>shahalamsts@gmail.com</v>
          </cell>
          <cell r="E5283" t="str">
            <v>Sreeni-PROJECT DIVISION</v>
          </cell>
        </row>
        <row r="5284">
          <cell r="D5284" t="str">
            <v>khangufran421@gmail.com</v>
          </cell>
          <cell r="E5284" t="str">
            <v>Sreeni-PROJECT DIVISION</v>
          </cell>
        </row>
        <row r="5285">
          <cell r="D5285" t="str">
            <v>not available</v>
          </cell>
          <cell r="E5285" t="str">
            <v>Sreeni-PROJECT DIVISION</v>
          </cell>
        </row>
        <row r="5286">
          <cell r="D5286" t="str">
            <v>alhabsimalik8@gmail.com</v>
          </cell>
          <cell r="E5286" t="str">
            <v>Sreeni-PROJECT DIVISION</v>
          </cell>
        </row>
        <row r="5287">
          <cell r="D5287" t="str">
            <v>oman48696@gmail.com</v>
          </cell>
          <cell r="E5287" t="str">
            <v>Sreeni-EPCC NIMR</v>
          </cell>
        </row>
        <row r="5288">
          <cell r="D5288" t="str">
            <v>nusirbajwa1311@gmail.com</v>
          </cell>
          <cell r="E5288" t="str">
            <v>Sreeni-PROJECT DIVISION</v>
          </cell>
        </row>
        <row r="5289">
          <cell r="D5289" t="str">
            <v>talib92928654@gmail.com</v>
          </cell>
          <cell r="E5289" t="str">
            <v>Sreeni-EPCC NIMR</v>
          </cell>
        </row>
        <row r="5290">
          <cell r="D5290" t="str">
            <v>not available</v>
          </cell>
          <cell r="E5290" t="str">
            <v>Sreeni-PROJECT DIVISION</v>
          </cell>
        </row>
        <row r="5291">
          <cell r="D5291" t="str">
            <v>not available</v>
          </cell>
          <cell r="E5291" t="str">
            <v>Sreeni-PROJECT DIVISION</v>
          </cell>
        </row>
        <row r="5292">
          <cell r="D5292" t="str">
            <v>asif507@gmail.com</v>
          </cell>
          <cell r="E5292" t="str">
            <v>Sreeni-PROJECT DIVISION</v>
          </cell>
        </row>
        <row r="5293">
          <cell r="D5293" t="str">
            <v>not available</v>
          </cell>
          <cell r="E5293" t="str">
            <v>Sreeni-PROJECT DIVISION</v>
          </cell>
        </row>
        <row r="5294">
          <cell r="D5294" t="str">
            <v>meet_zeyaulhaque@yahoo.co.in</v>
          </cell>
          <cell r="E5294" t="str">
            <v>Sreeni-OXY CIVIL</v>
          </cell>
        </row>
        <row r="5295">
          <cell r="D5295" t="str">
            <v>safdarali1173@gmail.com</v>
          </cell>
          <cell r="E5295" t="str">
            <v>Sreeni-PROJECT DIVISION</v>
          </cell>
        </row>
        <row r="5296">
          <cell r="D5296" t="str">
            <v>abdulmannansts84@gmail.com</v>
          </cell>
          <cell r="E5296" t="str">
            <v>Sreeni-EPCC NIMR</v>
          </cell>
        </row>
        <row r="5297">
          <cell r="D5297" t="str">
            <v>sooraj903@rediffmail.com</v>
          </cell>
          <cell r="E5297" t="str">
            <v>Sreeni-PROJECT DIVISION</v>
          </cell>
        </row>
        <row r="5298">
          <cell r="D5298" t="str">
            <v>gunakar.c@stsoman.com</v>
          </cell>
          <cell r="E5298" t="str">
            <v>Sreeni-EPCC NIMR</v>
          </cell>
        </row>
        <row r="5299">
          <cell r="D5299" t="str">
            <v>doohani321@gnail.com</v>
          </cell>
          <cell r="E5299" t="str">
            <v>Sreeni-PROJECT DIVISION</v>
          </cell>
        </row>
        <row r="5300">
          <cell r="D5300" t="str">
            <v>not available</v>
          </cell>
          <cell r="E5300" t="str">
            <v>Sreeni-EPCC NIMR</v>
          </cell>
        </row>
        <row r="5301">
          <cell r="D5301" t="str">
            <v>not available</v>
          </cell>
          <cell r="E5301" t="str">
            <v>Sreeni-PROJECT DIVISION</v>
          </cell>
        </row>
        <row r="5302">
          <cell r="D5302" t="str">
            <v>saeedkhan63546@gmail.com</v>
          </cell>
          <cell r="E5302" t="str">
            <v>Sreeni-PROJECT DIVISION</v>
          </cell>
        </row>
        <row r="5303">
          <cell r="D5303" t="str">
            <v>rehan_ksa786@yahoo.com</v>
          </cell>
          <cell r="E5303" t="str">
            <v>Sreeni-PROJECT DIVISION</v>
          </cell>
        </row>
        <row r="5304">
          <cell r="D5304" t="str">
            <v>hks1014464@gmail.com</v>
          </cell>
          <cell r="E5304" t="str">
            <v>Sreeni-PROJECT DIVISION</v>
          </cell>
        </row>
        <row r="5305">
          <cell r="D5305" t="str">
            <v>pshanmugam12@gmail.com</v>
          </cell>
          <cell r="E5305" t="str">
            <v>Sreeni-PROJECT DIVISION</v>
          </cell>
        </row>
        <row r="5306">
          <cell r="D5306" t="str">
            <v>potshazilmustafa8055@gmail.com</v>
          </cell>
          <cell r="E5306" t="str">
            <v>Sreeni-EPCC NIMR</v>
          </cell>
        </row>
        <row r="5307">
          <cell r="D5307" t="str">
            <v>manikhan0779@gmail.com</v>
          </cell>
          <cell r="E5307" t="str">
            <v>Sreeni-EPCC NIMR</v>
          </cell>
        </row>
        <row r="5308">
          <cell r="D5308" t="str">
            <v>kamal.depu68@gmail.com</v>
          </cell>
          <cell r="E5308" t="str">
            <v>Sreeni-PROJECT DIVISION</v>
          </cell>
        </row>
        <row r="5309">
          <cell r="D5309" t="str">
            <v>not available</v>
          </cell>
          <cell r="E5309" t="str">
            <v>Sreeni-PROJECT DIVISION</v>
          </cell>
        </row>
        <row r="5310">
          <cell r="D5310" t="str">
            <v>Said.alshamli1985@gmail.com</v>
          </cell>
          <cell r="E5310" t="str">
            <v>Sreeni-OXY CIVIL</v>
          </cell>
        </row>
        <row r="5311">
          <cell r="D5311" t="str">
            <v>hotani63592@gmail.com</v>
          </cell>
          <cell r="E5311" t="str">
            <v>Sreeni-PROJECT DIVISION</v>
          </cell>
        </row>
        <row r="5312">
          <cell r="D5312" t="str">
            <v>soly2boy@gmail.com</v>
          </cell>
          <cell r="E5312" t="str">
            <v>Sreeni-OXY CIVIL</v>
          </cell>
        </row>
        <row r="5313">
          <cell r="D5313" t="str">
            <v>not available</v>
          </cell>
          <cell r="E5313" t="str">
            <v>Sreeni-PROJECT DIVISION</v>
          </cell>
        </row>
        <row r="5314">
          <cell r="D5314" t="str">
            <v>amey.t@stsoman.com</v>
          </cell>
          <cell r="E5314" t="str">
            <v>Sreeni-PROJECT DIVISION</v>
          </cell>
        </row>
        <row r="5315">
          <cell r="D5315" t="str">
            <v>kkafaitullahkhan@gmail.com</v>
          </cell>
          <cell r="E5315" t="str">
            <v>Sreeni-PROJECT DIVISION</v>
          </cell>
        </row>
        <row r="5316">
          <cell r="D5316" t="str">
            <v>allahditta6384@gmail.com</v>
          </cell>
          <cell r="E5316" t="str">
            <v>Sreeni-EPCC NIMR</v>
          </cell>
        </row>
        <row r="5317">
          <cell r="D5317" t="str">
            <v>ullasndm@gmail.com</v>
          </cell>
          <cell r="E5317" t="str">
            <v>Sreeni-PROJECT DIVISION</v>
          </cell>
        </row>
        <row r="5318">
          <cell r="D5318" t="str">
            <v>akbar000777111@gmail.com</v>
          </cell>
          <cell r="E5318" t="str">
            <v>Sreeni-EPCC NIMR</v>
          </cell>
        </row>
        <row r="5319">
          <cell r="D5319" t="str">
            <v>qamberali099@gmail.com</v>
          </cell>
          <cell r="E5319" t="str">
            <v>Sreeni-OXY CIVIL</v>
          </cell>
        </row>
        <row r="5320">
          <cell r="D5320" t="str">
            <v>mfarooq009689@gmail.com</v>
          </cell>
          <cell r="E5320" t="str">
            <v>Sreeni-EPCC NIMR</v>
          </cell>
        </row>
        <row r="5321">
          <cell r="D5321" t="str">
            <v>ziau69061@gmail.com</v>
          </cell>
          <cell r="E5321" t="str">
            <v>Sreeni-EPCC NIMR</v>
          </cell>
        </row>
        <row r="5322">
          <cell r="D5322" t="str">
            <v>lal.laiju@gmail.com</v>
          </cell>
          <cell r="E5322" t="str">
            <v>Sreeni-PROJECT DIVISION</v>
          </cell>
        </row>
        <row r="5323">
          <cell r="D5323" t="str">
            <v>javedkhan923381@gmail.com</v>
          </cell>
          <cell r="E5323" t="str">
            <v>Sreeni-OXY CIVIL</v>
          </cell>
        </row>
        <row r="5324">
          <cell r="D5324" t="str">
            <v>aljyaesr@gmail.com</v>
          </cell>
          <cell r="E5324" t="str">
            <v>Sreeni-OXY CIVIL</v>
          </cell>
        </row>
        <row r="5325">
          <cell r="D5325" t="str">
            <v>basheer.n@stsoman.com</v>
          </cell>
          <cell r="E5325" t="str">
            <v>Sreeni-EPCC NIMR</v>
          </cell>
        </row>
        <row r="5326">
          <cell r="D5326" t="str">
            <v>not available</v>
          </cell>
          <cell r="E5326" t="str">
            <v>Sreeni-EPCC NIMR</v>
          </cell>
        </row>
        <row r="5327">
          <cell r="D5327" t="str">
            <v>balaveeramani1@gmail.com</v>
          </cell>
          <cell r="E5327" t="str">
            <v>Sreeni-OXY CIVIL</v>
          </cell>
        </row>
        <row r="5328">
          <cell r="D5328" t="str">
            <v>rameshnithiya430@gmail.com</v>
          </cell>
          <cell r="E5328" t="str">
            <v>Sreeni-PROJECT DIVISION</v>
          </cell>
        </row>
        <row r="5329">
          <cell r="D5329" t="str">
            <v>navishnavee7@gmail.com</v>
          </cell>
          <cell r="E5329" t="str">
            <v>Sreeni-PROJECT DIVISION</v>
          </cell>
        </row>
        <row r="5330">
          <cell r="D5330" t="str">
            <v>anilgupta1063697@gmail.com</v>
          </cell>
          <cell r="E5330" t="str">
            <v>Sreeni-PROJECT DIVISION</v>
          </cell>
        </row>
        <row r="5331">
          <cell r="D5331" t="str">
            <v>josephantony135@gmail.com</v>
          </cell>
          <cell r="E5331" t="str">
            <v>Sreeni-PROJECT DIVISION</v>
          </cell>
        </row>
        <row r="5332">
          <cell r="D5332" t="str">
            <v>syfalkywmy@gmail.com</v>
          </cell>
          <cell r="E5332" t="str">
            <v>Sreeni-PROJECT DIVISION</v>
          </cell>
        </row>
        <row r="5333">
          <cell r="D5333" t="str">
            <v>vibin.panthallur@gmail.com</v>
          </cell>
          <cell r="E5333" t="str">
            <v>Sreeni-PROJECT DIVISION</v>
          </cell>
        </row>
        <row r="5334">
          <cell r="D5334" t="str">
            <v>avpillai1985@gmail.com</v>
          </cell>
          <cell r="E5334" t="str">
            <v>Sreeni-PROJECT DIVISION</v>
          </cell>
        </row>
        <row r="5335">
          <cell r="D5335" t="str">
            <v>imaheshunni@gmail.com</v>
          </cell>
          <cell r="E5335" t="str">
            <v>Sreeni-PROJECT DIVISION</v>
          </cell>
        </row>
        <row r="5336">
          <cell r="D5336" t="str">
            <v>sreevkm1982@gmail.com</v>
          </cell>
          <cell r="E5336" t="str">
            <v>Sreeni-PROJECT DIVISION</v>
          </cell>
        </row>
        <row r="5337">
          <cell r="D5337" t="str">
            <v>santhoshampla@gmail.com</v>
          </cell>
          <cell r="E5337" t="str">
            <v>Sreeni-PROJECT DIVISION</v>
          </cell>
        </row>
        <row r="5338">
          <cell r="D5338" t="str">
            <v>sureshkottakkal@gmail.com</v>
          </cell>
          <cell r="E5338" t="str">
            <v>Sreeni-PROJECT DIVISION</v>
          </cell>
        </row>
        <row r="5339">
          <cell r="D5339" t="str">
            <v>annmarywilson31@gmail.com</v>
          </cell>
          <cell r="E5339" t="str">
            <v>Sreeni-PROJECT DIVISION</v>
          </cell>
        </row>
        <row r="5340">
          <cell r="D5340" t="str">
            <v>mallickabibuzzaman@gmail.com</v>
          </cell>
          <cell r="E5340" t="str">
            <v>Sreeni-PROJECT DIVISION</v>
          </cell>
        </row>
        <row r="5341">
          <cell r="D5341" t="str">
            <v>akhlaqueahmad255@gmail.com</v>
          </cell>
          <cell r="E5341" t="str">
            <v>Sreeni-PROJECT DIVISION</v>
          </cell>
        </row>
        <row r="5342">
          <cell r="D5342" t="str">
            <v>parvezalam7098@gmail.com</v>
          </cell>
          <cell r="E5342" t="str">
            <v>Sreeni-PROJECT DIVISION</v>
          </cell>
        </row>
        <row r="5343">
          <cell r="D5343" t="str">
            <v>hvdibr88@88gmail.com</v>
          </cell>
          <cell r="E5343" t="str">
            <v>Sreeni-PROJECT DIVISION</v>
          </cell>
        </row>
        <row r="5344">
          <cell r="D5344" t="str">
            <v>aibin.baby24@gmail.com</v>
          </cell>
          <cell r="E5344" t="str">
            <v>Sreeni-PROJECT DIVISION</v>
          </cell>
        </row>
        <row r="5345">
          <cell r="D5345" t="str">
            <v>karthu2015@gmail.com</v>
          </cell>
          <cell r="E5345" t="str">
            <v>Sreeni-PROJECT DIVISION</v>
          </cell>
        </row>
        <row r="5346">
          <cell r="D5346" t="str">
            <v>johns.inst@gmail.com</v>
          </cell>
          <cell r="E5346" t="str">
            <v>Sreeni-PROJECT DIVISION</v>
          </cell>
        </row>
        <row r="5347">
          <cell r="D5347" t="str">
            <v>spectasubin35@gmail.com</v>
          </cell>
          <cell r="E5347" t="str">
            <v>Sreeni-PROJECT DIVISION</v>
          </cell>
        </row>
        <row r="5348">
          <cell r="D5348" t="str">
            <v>jintojohn55@yahoo.com</v>
          </cell>
          <cell r="E5348" t="str">
            <v>Sreeni-PROJECT DIVISION</v>
          </cell>
        </row>
        <row r="5349">
          <cell r="D5349" t="str">
            <v>alioman870@gmail.com</v>
          </cell>
          <cell r="E5349" t="str">
            <v>Sreeni-PROJECT DIVISION</v>
          </cell>
        </row>
        <row r="5350">
          <cell r="D5350" t="str">
            <v>aravindharipad@gmail.com</v>
          </cell>
          <cell r="E5350" t="str">
            <v>Sreeni-PROJECT DIVISION</v>
          </cell>
        </row>
        <row r="5351">
          <cell r="D5351" t="str">
            <v>singhravindrakumar869
@gmail.com</v>
          </cell>
          <cell r="E5351" t="str">
            <v>Sreeni-PROJECT DIVISION</v>
          </cell>
        </row>
        <row r="5352">
          <cell r="D5352" t="str">
            <v>not available</v>
          </cell>
          <cell r="E5352" t="str">
            <v>Sreeni-PROJECT DIVISION</v>
          </cell>
        </row>
        <row r="5353">
          <cell r="D5353" t="str">
            <v>anil65318@gmail.com</v>
          </cell>
          <cell r="E5353" t="str">
            <v>Sreeni-PROJECT DIVISION</v>
          </cell>
        </row>
        <row r="5354">
          <cell r="D5354" t="str">
            <v>jenasima50@gmail.com</v>
          </cell>
          <cell r="E5354" t="str">
            <v>Sreeni-PROJECT DIVISION</v>
          </cell>
        </row>
        <row r="5355">
          <cell r="D5355" t="str">
            <v>tejendersingh0402@gmail.com</v>
          </cell>
          <cell r="E5355" t="str">
            <v>Sreeni-PROJECT DIVISION</v>
          </cell>
        </row>
        <row r="5356">
          <cell r="D5356" t="str">
            <v>gowthamashok1989
@gmail.com</v>
          </cell>
          <cell r="E5356" t="str">
            <v>Sreeni-PROJECT DIVISION</v>
          </cell>
        </row>
        <row r="5357">
          <cell r="D5357" t="str">
            <v>dharmanath98687659@gmail.com</v>
          </cell>
          <cell r="E5357" t="str">
            <v>Sreeni-EPCC NIMR</v>
          </cell>
        </row>
        <row r="5358">
          <cell r="D5358" t="str">
            <v>s.balwinder1018@gmail.com</v>
          </cell>
          <cell r="E5358" t="str">
            <v>Sreeni-PROJECT DIVISION</v>
          </cell>
        </row>
        <row r="5359">
          <cell r="D5359" t="str">
            <v>atuleshgiri.268@gmail.com</v>
          </cell>
          <cell r="E5359" t="str">
            <v>Sreeni-EPCC NIMR</v>
          </cell>
        </row>
        <row r="5360">
          <cell r="D5360" t="str">
            <v>not available</v>
          </cell>
          <cell r="E5360" t="str">
            <v>Sreeni-EPCC NIMR</v>
          </cell>
        </row>
        <row r="5361">
          <cell r="D5361" t="str">
            <v>jagjitgill009@icloud.com</v>
          </cell>
          <cell r="E5361" t="str">
            <v>Sreeni-PROJECT DIVISION</v>
          </cell>
        </row>
        <row r="5362">
          <cell r="D5362" t="str">
            <v>bhindersinghnizwa@gmail.com</v>
          </cell>
          <cell r="E5362" t="str">
            <v>Sreeni-PROJECT DIVISION</v>
          </cell>
        </row>
        <row r="5363">
          <cell r="D5363" t="str">
            <v>not available</v>
          </cell>
          <cell r="E5363" t="str">
            <v>Sreeni-EPCC NIMR</v>
          </cell>
        </row>
        <row r="5364">
          <cell r="D5364" t="str">
            <v>shamshadmohammad102@gmail.com</v>
          </cell>
          <cell r="E5364" t="str">
            <v>Sreeni-PROJECT DIVISION</v>
          </cell>
        </row>
        <row r="5365">
          <cell r="D5365" t="str">
            <v>mdiqbalrahid222@gmail.com</v>
          </cell>
          <cell r="E5365" t="str">
            <v>Sreeni-PROJECT DIVISION</v>
          </cell>
        </row>
        <row r="5366">
          <cell r="D5366" t="str">
            <v>ss5918122@gmail.com</v>
          </cell>
          <cell r="E5366" t="str">
            <v>Sreeni-EPCC NIMR</v>
          </cell>
        </row>
        <row r="5367">
          <cell r="D5367" t="str">
            <v>rajbanshisanjay899@gmail.com</v>
          </cell>
          <cell r="E5367" t="str">
            <v>Sreeni-EPCC NIMR</v>
          </cell>
        </row>
        <row r="5368">
          <cell r="D5368" t="str">
            <v>banisaad63829@gmail.com</v>
          </cell>
          <cell r="E5368" t="str">
            <v>Sreeni-EPCC NIMR</v>
          </cell>
        </row>
        <row r="5369">
          <cell r="D5369" t="str">
            <v>sanisadalayam@gmail.com</v>
          </cell>
          <cell r="E5369" t="str">
            <v>Sreeni-PROJECT DIVISION</v>
          </cell>
        </row>
        <row r="5370">
          <cell r="D5370" t="str">
            <v>sarathkc.kc@gmail.com</v>
          </cell>
          <cell r="E5370" t="str">
            <v>Sreeni-PROJECT DIVISION</v>
          </cell>
        </row>
        <row r="5371">
          <cell r="D5371" t="str">
            <v>mohammadshamshad368@gmail.com</v>
          </cell>
          <cell r="E5371" t="str">
            <v>Sreeni-PROJECT DIVISION</v>
          </cell>
        </row>
        <row r="5372">
          <cell r="D5372" t="str">
            <v>gulamrabbani7098@gmail.com</v>
          </cell>
          <cell r="E5372" t="str">
            <v>Sreeni-PROJECT DIVISION</v>
          </cell>
        </row>
        <row r="5373">
          <cell r="D5373" t="str">
            <v>ashraf811304@gmail.com</v>
          </cell>
          <cell r="E5373" t="str">
            <v>Sreeni-PROJECT DIVISION</v>
          </cell>
        </row>
        <row r="5374">
          <cell r="D5374" t="str">
            <v>jawaidmohammadalam1980@gmail.com</v>
          </cell>
          <cell r="E5374" t="str">
            <v>Sreeni-PROJECT DIVISION</v>
          </cell>
        </row>
        <row r="5375">
          <cell r="D5375" t="str">
            <v>mohamedmahrooqi@rocketmail.com</v>
          </cell>
          <cell r="E5375" t="str">
            <v>Sreeni-OXY CIVIL</v>
          </cell>
        </row>
        <row r="5376">
          <cell r="D5376" t="str">
            <v>lijo.john@stsoman.com</v>
          </cell>
          <cell r="E5376" t="str">
            <v>Sreeni-PROJECT DIVISION</v>
          </cell>
        </row>
        <row r="5377">
          <cell r="D5377" t="str">
            <v>aliabuyosef1@gmail.com</v>
          </cell>
          <cell r="E5377" t="str">
            <v>Sreeni-PROJECT DIVISION</v>
          </cell>
        </row>
        <row r="5378">
          <cell r="D5378" t="str">
            <v>abhinavratheesh320@gmail.com</v>
          </cell>
          <cell r="E5378" t="str">
            <v>Sreeni-PROJECT DIVISION</v>
          </cell>
        </row>
        <row r="5379">
          <cell r="D5379" t="str">
            <v>ajeespj@gmail.com</v>
          </cell>
          <cell r="E5379" t="str">
            <v>Sreeni-PROJECT DIVISION</v>
          </cell>
        </row>
        <row r="5380">
          <cell r="D5380" t="str">
            <v>gulabchand.gc641500@gmail.com</v>
          </cell>
          <cell r="E5380" t="str">
            <v>Sreeni-EPCC NIMR</v>
          </cell>
        </row>
        <row r="5381">
          <cell r="D5381" t="str">
            <v>manishksts@gmail.com</v>
          </cell>
          <cell r="E5381" t="str">
            <v>Sreeni-PROJECT DIVISION</v>
          </cell>
        </row>
        <row r="5382">
          <cell r="D5382" t="str">
            <v>gangaram63874@gmail.com</v>
          </cell>
          <cell r="E5382" t="str">
            <v>Sreeni-EPCC NIMR</v>
          </cell>
        </row>
        <row r="5383">
          <cell r="D5383" t="str">
            <v>rajeshprajapatists@gmail.com</v>
          </cell>
          <cell r="E5383" t="str">
            <v>Sreeni-PROJECT DIVISION</v>
          </cell>
        </row>
        <row r="5384">
          <cell r="D5384" t="str">
            <v>arvind910233@gmail.com</v>
          </cell>
          <cell r="E5384" t="str">
            <v>Sreeni-PROJECT DIVISION</v>
          </cell>
        </row>
        <row r="5385">
          <cell r="D5385" t="str">
            <v>oman998126@gmail.com</v>
          </cell>
          <cell r="E5385" t="str">
            <v>Sreeni-PROJECT DIVISION</v>
          </cell>
        </row>
        <row r="5386">
          <cell r="D5386" t="str">
            <v>jomonkalaaman@gmail.com</v>
          </cell>
          <cell r="E5386" t="str">
            <v>Sreeni-PROJECT DIVISION</v>
          </cell>
        </row>
        <row r="5387">
          <cell r="D5387" t="str">
            <v>rejeeshvt.vt@gmail.com</v>
          </cell>
          <cell r="E5387" t="str">
            <v>Sreeni-PROJECT DIVISION</v>
          </cell>
        </row>
        <row r="5388">
          <cell r="D5388" t="str">
            <v>babluk97005033@gmail.com</v>
          </cell>
          <cell r="E5388" t="str">
            <v>Sreeni-PROJECT DIVISION</v>
          </cell>
        </row>
        <row r="5389">
          <cell r="D5389" t="str">
            <v>prashukudal@yahoo.co.in</v>
          </cell>
          <cell r="E5389" t="str">
            <v>Sreeni-OXY CIVIL</v>
          </cell>
        </row>
        <row r="5390">
          <cell r="D5390" t="str">
            <v>chandranmanu2010@gmail.com</v>
          </cell>
          <cell r="E5390" t="str">
            <v>Sreeni-PROJECT DIVISION</v>
          </cell>
        </row>
        <row r="5391">
          <cell r="D5391" t="str">
            <v>kasralamwaj534@gmail.com</v>
          </cell>
          <cell r="E5391" t="str">
            <v>Sreeni-OXY CIVIL</v>
          </cell>
        </row>
        <row r="5392">
          <cell r="D5392" t="str">
            <v>alwahibimohammed396@gmail.com</v>
          </cell>
          <cell r="E5392" t="str">
            <v>Sreeni-PROJECT DIVISION</v>
          </cell>
        </row>
        <row r="5393">
          <cell r="D5393" t="str">
            <v>ks3904061@gmail.com</v>
          </cell>
          <cell r="E5393" t="str">
            <v>Sreeni-OXY CIVIL</v>
          </cell>
        </row>
        <row r="5394">
          <cell r="D5394" t="str">
            <v>not available</v>
          </cell>
          <cell r="E5394" t="str">
            <v>Sreeni-PROJECT DIVISION</v>
          </cell>
        </row>
        <row r="5395">
          <cell r="D5395" t="str">
            <v>sridharnrsv@gmail.com</v>
          </cell>
          <cell r="E5395" t="str">
            <v>Sreeni-PROJECT DIVISION</v>
          </cell>
        </row>
        <row r="5396">
          <cell r="D5396" t="str">
            <v>naushadmalik833@gmail.com</v>
          </cell>
          <cell r="E5396" t="str">
            <v>Sreeni-PROJECT DIVISION</v>
          </cell>
        </row>
        <row r="5397">
          <cell r="D5397" t="str">
            <v> Zuberkazi64@gmail.com</v>
          </cell>
          <cell r="E5397" t="str">
            <v>Sreeni-PROJECT DIVISION</v>
          </cell>
        </row>
        <row r="5398">
          <cell r="D5398" t="str">
            <v>abeysona123@gmail.com</v>
          </cell>
          <cell r="E5398" t="str">
            <v>Sreeni-OXY CIVIL</v>
          </cell>
        </row>
        <row r="5399">
          <cell r="D5399" t="str">
            <v>not available</v>
          </cell>
          <cell r="E5399" t="str">
            <v>Sreeni-EPCC NIMR</v>
          </cell>
        </row>
        <row r="5400">
          <cell r="D5400" t="str">
            <v>vijiraja23@gmail.com</v>
          </cell>
          <cell r="E5400" t="str">
            <v>Sreeni-OXY CIVIL</v>
          </cell>
        </row>
        <row r="5401">
          <cell r="D5401" t="str">
            <v>rajeshdhgafjfbd@gmai.com</v>
          </cell>
          <cell r="E5401" t="str">
            <v>Sreeni-EPCC NIMR</v>
          </cell>
        </row>
        <row r="5402">
          <cell r="D5402" t="str">
            <v>younis99577552@gmail.com</v>
          </cell>
          <cell r="E5402" t="str">
            <v>Sreeni-OXY CIVIL</v>
          </cell>
        </row>
        <row r="5403">
          <cell r="D5403" t="str">
            <v>sinawo409@gmail.com</v>
          </cell>
          <cell r="E5403" t="str">
            <v>Sreeni-PROJECT DIVISION</v>
          </cell>
        </row>
        <row r="5404">
          <cell r="D5404" t="str">
            <v>niraj89969157@gmail.com</v>
          </cell>
          <cell r="E5404" t="str">
            <v>Sreeni-OXY CIVIL</v>
          </cell>
        </row>
        <row r="5405">
          <cell r="D5405" t="str">
            <v>ykondalu25@gmail.com</v>
          </cell>
          <cell r="E5405" t="str">
            <v>Sreeni-PROJECT DIVISION</v>
          </cell>
        </row>
        <row r="5406">
          <cell r="D5406" t="str">
            <v>arunsah64069@gmail.com</v>
          </cell>
          <cell r="E5406" t="str">
            <v>Sreeni-OXY CIVIL</v>
          </cell>
        </row>
        <row r="5407">
          <cell r="D5407" t="str">
            <v>manjooralam678@gmail.com</v>
          </cell>
          <cell r="E5407" t="str">
            <v>Sreeni-OXY CIVIL</v>
          </cell>
        </row>
        <row r="5408">
          <cell r="D5408" t="str">
            <v>kumarshatendar7@gmail.com</v>
          </cell>
          <cell r="E5408" t="str">
            <v>Sreeni-PROJECT DIVISION</v>
          </cell>
        </row>
        <row r="5409">
          <cell r="D5409" t="str">
            <v>sps.kripa@gmail.com</v>
          </cell>
          <cell r="E5409" t="str">
            <v>Sreeni-PROJECT DIVISION</v>
          </cell>
        </row>
        <row r="5410">
          <cell r="D5410" t="str">
            <v>Absar_72@yahoo.com </v>
          </cell>
          <cell r="E5410" t="str">
            <v>Sreeni-PROJECT DIVISION</v>
          </cell>
        </row>
        <row r="5411">
          <cell r="D5411" t="str">
            <v>prakash.mphse@gmail.com</v>
          </cell>
          <cell r="E5411" t="str">
            <v>Sreeni-PROJECT DIVISION</v>
          </cell>
        </row>
        <row r="5412">
          <cell r="D5412" t="str">
            <v>vinu.ikru@gmail.com</v>
          </cell>
          <cell r="E5412" t="str">
            <v>Sreeni-PROJECT DIVISION</v>
          </cell>
        </row>
        <row r="5413">
          <cell r="D5413" t="str">
            <v>hilalalkahali4@gmail.com</v>
          </cell>
          <cell r="E5413" t="str">
            <v>Sreeni-OXY CIVIL</v>
          </cell>
        </row>
        <row r="5414">
          <cell r="D5414" t="str">
            <v>fahimuddin59@gmail.com</v>
          </cell>
          <cell r="E5414" t="str">
            <v>Sreeni-PROJECT DIVISION</v>
          </cell>
        </row>
        <row r="5415">
          <cell r="D5415" t="str">
            <v>abre2018@gmail.com</v>
          </cell>
          <cell r="E5415" t="str">
            <v>Sreeni-PROJECT DIVISION</v>
          </cell>
        </row>
        <row r="5416">
          <cell r="D5416" t="str">
            <v>naushadsts@gmail.com</v>
          </cell>
          <cell r="E5416" t="str">
            <v>Sreeni-PROJECT DIVISION</v>
          </cell>
        </row>
        <row r="5417">
          <cell r="D5417" t="str">
            <v>story53978@gmail.com</v>
          </cell>
          <cell r="E5417" t="str">
            <v>Sreeni-PROJECT DIVISION</v>
          </cell>
        </row>
        <row r="5418">
          <cell r="D5418" t="str">
            <v>not available</v>
          </cell>
          <cell r="E5418" t="str">
            <v>Sreeni-PROJECT DIVISION</v>
          </cell>
        </row>
        <row r="5419">
          <cell r="D5419" t="str">
            <v>not available</v>
          </cell>
          <cell r="E5419" t="str">
            <v>Sreeni-PROJECT DIVISION</v>
          </cell>
        </row>
        <row r="5420">
          <cell r="D5420" t="str">
            <v>ananthkanna90@gmail.com</v>
          </cell>
          <cell r="E5420" t="str">
            <v>Sreeni-PROJECT DIVISION</v>
          </cell>
        </row>
        <row r="5421">
          <cell r="D5421" t="str">
            <v>shadadsaleh1064113@gmail.com</v>
          </cell>
          <cell r="E5421" t="str">
            <v>Sreeni-PROJECT DIVISION</v>
          </cell>
        </row>
        <row r="5422">
          <cell r="D5422" t="str">
            <v>smartoman504@gmail.com</v>
          </cell>
          <cell r="E5422" t="str">
            <v>Sreeni-EPCC NIMR</v>
          </cell>
        </row>
        <row r="5423">
          <cell r="D5423" t="str">
            <v>htc6543345@gmail.com</v>
          </cell>
          <cell r="E5423" t="str">
            <v>Sreeni-PROJECT DIVISION</v>
          </cell>
        </row>
        <row r="5424">
          <cell r="D5424" t="str">
            <v>alzeadi-2010@hotmail.com</v>
          </cell>
          <cell r="E5424" t="str">
            <v>Sreeni-PROJECT DIVISION</v>
          </cell>
        </row>
        <row r="5425">
          <cell r="D5425" t="str">
            <v>rahul.bhaskar68@gmail.com</v>
          </cell>
          <cell r="E5425" t="str">
            <v>Sreeni-PROJECT DIVISION</v>
          </cell>
        </row>
        <row r="5426">
          <cell r="D5426" t="str">
            <v>ramanbhai64170gujrati@gmail.com</v>
          </cell>
          <cell r="E5426" t="str">
            <v>Sreeni-PROJECT DIVISION</v>
          </cell>
        </row>
        <row r="5427">
          <cell r="D5427" t="str">
            <v>not available</v>
          </cell>
          <cell r="E5427" t="str">
            <v>Sreeni-PROJECT DIVISION</v>
          </cell>
        </row>
        <row r="5428">
          <cell r="D5428" t="str">
            <v>lkannayalal9@gmail.com</v>
          </cell>
          <cell r="E5428" t="str">
            <v>Sreeni-OXY CIVIL</v>
          </cell>
        </row>
        <row r="5429">
          <cell r="D5429" t="str">
            <v>laxmanpotelsts@gmail.com</v>
          </cell>
          <cell r="E5429" t="str">
            <v>Sreeni-EPCC NIMR</v>
          </cell>
        </row>
        <row r="5430">
          <cell r="D5430" t="str">
            <v>vitthalsolankijarabhai@gmail.com</v>
          </cell>
          <cell r="E5430" t="str">
            <v>Sreeni-EPCC NIMR</v>
          </cell>
        </row>
        <row r="5431">
          <cell r="D5431" t="str">
            <v>not available</v>
          </cell>
          <cell r="E5431" t="str">
            <v>Sreeni-OXY CIVIL</v>
          </cell>
        </row>
        <row r="5432">
          <cell r="D5432" t="str">
            <v>subashkunar70@gmail.com</v>
          </cell>
          <cell r="E5432" t="str">
            <v>Sreeni-EPCC NIMR</v>
          </cell>
        </row>
        <row r="5433">
          <cell r="D5433" t="str">
            <v>p.jayanti576@gmail.com</v>
          </cell>
          <cell r="E5433" t="str">
            <v>Sreeni-EPCC NIMR</v>
          </cell>
        </row>
        <row r="5434">
          <cell r="D5434" t="str">
            <v>not available</v>
          </cell>
          <cell r="E5434" t="str">
            <v>Sreeni-PROJECT DIVISION</v>
          </cell>
        </row>
        <row r="5435">
          <cell r="D5435" t="str">
            <v>bhadaipandit25@gmail.com</v>
          </cell>
          <cell r="E5435" t="str">
            <v>Sreeni-EPCC NIMR</v>
          </cell>
        </row>
        <row r="5436">
          <cell r="D5436" t="str">
            <v>tarachandtarac9336@gmail.com</v>
          </cell>
          <cell r="E5436" t="str">
            <v>Sreeni-OXY CIVIL</v>
          </cell>
        </row>
        <row r="5437">
          <cell r="D5437" t="str">
            <v>azadalamamal2017@gmail.com</v>
          </cell>
          <cell r="E5437" t="str">
            <v>Sreeni-EPCC NIMR</v>
          </cell>
        </row>
        <row r="5438">
          <cell r="D5438" t="str">
            <v>not available</v>
          </cell>
          <cell r="E5438" t="str">
            <v>Sreeni-OXY CIVIL</v>
          </cell>
        </row>
        <row r="5439">
          <cell r="D5439" t="str">
            <v>lalbahadursah64215@gmail.com</v>
          </cell>
          <cell r="E5439" t="str">
            <v>Sreeni-OXY CIVIL</v>
          </cell>
        </row>
        <row r="5440">
          <cell r="D5440" t="str">
            <v>ramasankargupta51@gmail.com</v>
          </cell>
          <cell r="E5440" t="str">
            <v>Sreeni-PROJECT DIVISION</v>
          </cell>
        </row>
        <row r="5441">
          <cell r="D5441" t="str">
            <v>sanjaykumarg839@gmail.com</v>
          </cell>
          <cell r="E5441" t="str">
            <v>Sreeni-PROJECT DIVISION</v>
          </cell>
        </row>
        <row r="5442">
          <cell r="D5442" t="str">
            <v>digvijaysingh78616@gmail.com</v>
          </cell>
          <cell r="E5442" t="str">
            <v>Sreeni-EPCC NIMR</v>
          </cell>
        </row>
        <row r="5443">
          <cell r="D5443" t="str">
            <v>sk7821529@gmail.com</v>
          </cell>
          <cell r="E5443" t="str">
            <v>Sreeni-PROJECT DIVISION</v>
          </cell>
        </row>
        <row r="5444">
          <cell r="D5444" t="str">
            <v>chandukharva59@gmail.com</v>
          </cell>
          <cell r="E5444" t="str">
            <v>Sreeni-OXY CIVIL</v>
          </cell>
        </row>
        <row r="5445">
          <cell r="D5445" t="str">
            <v>rajeshprasad91021609@gmail.com</v>
          </cell>
          <cell r="E5445" t="str">
            <v>Sreeni-EPCC NIMR</v>
          </cell>
        </row>
        <row r="5446">
          <cell r="D5446" t="str">
            <v>not available</v>
          </cell>
          <cell r="E5446" t="str">
            <v>Sreeni-PROJECT DIVISION</v>
          </cell>
        </row>
        <row r="5447">
          <cell r="D5447" t="str">
            <v>abubander23@icloud.com</v>
          </cell>
          <cell r="E5447" t="str">
            <v>Sreeni-OXY CIVIL</v>
          </cell>
        </row>
        <row r="5448">
          <cell r="D5448" t="str">
            <v>maniprabu04j@gmail.com</v>
          </cell>
          <cell r="E5448" t="str">
            <v>Sreeni-PROJECT DIVISION</v>
          </cell>
        </row>
        <row r="5449">
          <cell r="D5449" t="str">
            <v>s.arulvijay@gmail.com</v>
          </cell>
          <cell r="E5449" t="str">
            <v>Sreeni-PROJECT DIVISION</v>
          </cell>
        </row>
        <row r="5450">
          <cell r="D5450" t="str">
            <v>mirzaazambaig@gmail.com</v>
          </cell>
          <cell r="E5450" t="str">
            <v>Sreeni-PROJECT DIVISION</v>
          </cell>
        </row>
        <row r="5451">
          <cell r="D5451" t="str">
            <v>hussain2015btt@gmail.com</v>
          </cell>
          <cell r="E5451" t="str">
            <v>Sreeni-PROJECT DIVISION</v>
          </cell>
        </row>
        <row r="5452">
          <cell r="D5452" t="str">
            <v>khan.zaidahmad@gmail.com</v>
          </cell>
          <cell r="E5452" t="str">
            <v>Sreeni-PROJECT DIVISION</v>
          </cell>
        </row>
        <row r="5453">
          <cell r="D5453" t="str">
            <v>iftekhangi2rs620@gmail.com</v>
          </cell>
          <cell r="E5453" t="str">
            <v>Sreeni-PROJECT DIVISION</v>
          </cell>
        </row>
        <row r="5454">
          <cell r="D5454" t="str">
            <v>kripapal84@gmail.com</v>
          </cell>
          <cell r="E5454" t="str">
            <v>Sreeni-PROJECT DIVISION</v>
          </cell>
        </row>
        <row r="5455">
          <cell r="D5455" t="str">
            <v>palbindeshwar54@gmail.com</v>
          </cell>
          <cell r="E5455" t="str">
            <v>Sreeni-PROJECT DIVISION</v>
          </cell>
        </row>
        <row r="5456">
          <cell r="D5456" t="str">
            <v>shahnawazalamstsoman@gmail.com</v>
          </cell>
          <cell r="E5456" t="str">
            <v>Sreeni-PROJECT DIVISION</v>
          </cell>
        </row>
        <row r="5457">
          <cell r="D5457" t="str">
            <v>tufailmohammad44@gmail.com</v>
          </cell>
          <cell r="E5457" t="str">
            <v>Sreeni-PROJECT DIVISION</v>
          </cell>
        </row>
        <row r="5458">
          <cell r="D5458" t="str">
            <v>haimd101@gmail.com</v>
          </cell>
          <cell r="E5458" t="str">
            <v>Sreeni-PROJECT DIVISION</v>
          </cell>
        </row>
        <row r="5459">
          <cell r="D5459" t="str">
            <v>not available</v>
          </cell>
          <cell r="E5459" t="str">
            <v>Sreeni-EPCC NIMR</v>
          </cell>
        </row>
        <row r="5460">
          <cell r="D5460" t="str">
            <v>malikmuhammadsafeer@gmail.com</v>
          </cell>
          <cell r="E5460" t="str">
            <v>Sreeni-PROJECT DIVISION</v>
          </cell>
        </row>
        <row r="5461">
          <cell r="D5461" t="str">
            <v>imrankhan64301@gmail.com</v>
          </cell>
          <cell r="E5461" t="str">
            <v>Sreeni-OXY CIVIL</v>
          </cell>
        </row>
        <row r="5462">
          <cell r="D5462" t="str">
            <v>jugalvishwakarma940@gmail.com</v>
          </cell>
          <cell r="E5462" t="str">
            <v>Sreeni-OXY CIVIL</v>
          </cell>
        </row>
        <row r="5463">
          <cell r="D5463" t="str">
            <v>dilramkushwaha@gmail.com</v>
          </cell>
          <cell r="E5463" t="str">
            <v>Sreeni-OXY CIVIL</v>
          </cell>
        </row>
        <row r="5464">
          <cell r="D5464" t="str">
            <v>jeetankushwaha@gmail.com</v>
          </cell>
          <cell r="E5464" t="str">
            <v>Sreeni-OXY CIVIL</v>
          </cell>
        </row>
        <row r="5465">
          <cell r="D5465" t="str">
            <v>not available</v>
          </cell>
          <cell r="E5465" t="str">
            <v>Sreeni-OXY CIVIL</v>
          </cell>
        </row>
        <row r="5466">
          <cell r="D5466" t="str">
            <v>chandra.sekhar.tn.1987@gmail.com</v>
          </cell>
          <cell r="E5466" t="str">
            <v>Sreeni-PROJECT DIVISION</v>
          </cell>
        </row>
        <row r="5467">
          <cell r="D5467" t="str">
            <v>mdlaik009@gmail.com</v>
          </cell>
          <cell r="E5467" t="str">
            <v>Sreeni-PROJECT DIVISION</v>
          </cell>
        </row>
        <row r="5468">
          <cell r="D5468" t="str">
            <v>rajeshaggam@fmail.com</v>
          </cell>
          <cell r="E5468" t="str">
            <v>Sreeni-PROJECT DIVISION</v>
          </cell>
        </row>
        <row r="5469">
          <cell r="D5469" t="str">
            <v>rameshmahesh.mahesh@gmail.com</v>
          </cell>
          <cell r="E5469" t="str">
            <v>Sreeni-PROJECT DIVISION</v>
          </cell>
        </row>
        <row r="5470">
          <cell r="D5470" t="str">
            <v>rajeeshbhaios@gmail.com</v>
          </cell>
          <cell r="E5470" t="str">
            <v>Sreeni-PROJECT DIVISION</v>
          </cell>
        </row>
        <row r="5471">
          <cell r="D5471" t="str">
            <v>not available</v>
          </cell>
          <cell r="E5471" t="str">
            <v>Sreeni-EPCC NIMR</v>
          </cell>
        </row>
        <row r="5472">
          <cell r="D5472" t="str">
            <v>prirajjayaprakash@gmail.com</v>
          </cell>
          <cell r="E5472" t="str">
            <v>Sreeni-PROJECT DIVISION</v>
          </cell>
        </row>
        <row r="5473">
          <cell r="D5473" t="str">
            <v>shamood031@gmail.com</v>
          </cell>
          <cell r="E5473" t="str">
            <v>Sreeni-PROJECT DIVISION</v>
          </cell>
        </row>
        <row r="5474">
          <cell r="D5474" t="str">
            <v xml:space="preserve"> Bubshar88@gmail.com</v>
          </cell>
          <cell r="E5474" t="str">
            <v>Sreeni-PROJECT DIVISION</v>
          </cell>
        </row>
        <row r="5475">
          <cell r="D5475" t="str">
            <v>nishan.nonda@stsoman.com</v>
          </cell>
          <cell r="E5475" t="str">
            <v>Sreeni-PROJECT DIVISION</v>
          </cell>
        </row>
        <row r="5476">
          <cell r="D5476" t="str">
            <v>biju83paravoor@gmail.com</v>
          </cell>
          <cell r="E5476" t="str">
            <v>Sreeni-OXY CIVIL</v>
          </cell>
        </row>
        <row r="5477">
          <cell r="D5477" t="str">
            <v>gasikantiswami@gmail.com</v>
          </cell>
          <cell r="E5477" t="str">
            <v>Sreeni-OXY CIVIL</v>
          </cell>
        </row>
        <row r="5478">
          <cell r="D5478" t="str">
            <v>muthaiahmanda@gmailcom</v>
          </cell>
          <cell r="E5478" t="str">
            <v>Sreeni-OXY CIVIL</v>
          </cell>
        </row>
        <row r="5479">
          <cell r="D5479" t="str">
            <v>chinnacp358@gmail.com</v>
          </cell>
          <cell r="E5479" t="str">
            <v>Sreeni-OXY CIVIL</v>
          </cell>
        </row>
        <row r="5480">
          <cell r="D5480" t="str">
            <v>gangadhardyavalla49@gmail.com</v>
          </cell>
          <cell r="E5480" t="str">
            <v>Sreeni-PROJECT ORPIC</v>
          </cell>
        </row>
        <row r="5481">
          <cell r="D5481" t="str">
            <v>jalandaryadav01@gmail.com</v>
          </cell>
          <cell r="E5481" t="str">
            <v>Sreeni-OXY CIVIL</v>
          </cell>
        </row>
        <row r="5482">
          <cell r="D5482" t="str">
            <v>nandlalchaudhary201@gmail.com</v>
          </cell>
          <cell r="E5482" t="str">
            <v>Sreeni-OXY CIVIL</v>
          </cell>
        </row>
        <row r="5483">
          <cell r="D5483" t="str">
            <v>chandubaipatel84@gmail.com</v>
          </cell>
          <cell r="E5483" t="str">
            <v>Sreeni-OXY CIVIL</v>
          </cell>
        </row>
        <row r="5484">
          <cell r="D5484" t="str">
            <v>sathanderthwari4578@gmail.com</v>
          </cell>
          <cell r="E5484" t="str">
            <v>Sreeni-OXY CIVIL</v>
          </cell>
        </row>
        <row r="5485">
          <cell r="D5485" t="str">
            <v>samadsts1968@gmail.com</v>
          </cell>
          <cell r="E5485" t="str">
            <v>Sreeni-PROJECT DIVISION</v>
          </cell>
        </row>
        <row r="5486">
          <cell r="D5486" t="str">
            <v>bhimeshrachorla@gmail.com</v>
          </cell>
          <cell r="E5486" t="str">
            <v>Sreeni-EPCC NIMR</v>
          </cell>
        </row>
        <row r="5487">
          <cell r="D5487" t="str">
            <v>rm2920829@gmail.com</v>
          </cell>
          <cell r="E5487" t="str">
            <v>Sreeni-EPCC NIMR</v>
          </cell>
        </row>
        <row r="5488">
          <cell r="D5488" t="str">
            <v>thotasridhar202@gmail.com</v>
          </cell>
          <cell r="E5488" t="str">
            <v>Sreeni-OXY CIVIL</v>
          </cell>
        </row>
        <row r="5489">
          <cell r="D5489" t="str">
            <v>sakaram903@gmail.com</v>
          </cell>
          <cell r="E5489" t="str">
            <v>Sreeni-EPCC NIMR</v>
          </cell>
        </row>
        <row r="5490">
          <cell r="D5490" t="str">
            <v>not available</v>
          </cell>
          <cell r="E5490" t="str">
            <v>Sreeni-OXY CIVIL</v>
          </cell>
        </row>
        <row r="5491">
          <cell r="D5491" t="str">
            <v>narsaiahpeeli@gmail.com</v>
          </cell>
          <cell r="E5491" t="str">
            <v>Sreeni-OXY CIVIL</v>
          </cell>
        </row>
        <row r="5492">
          <cell r="D5492" t="str">
            <v>Gangarampitla57@gmail.com</v>
          </cell>
          <cell r="E5492" t="str">
            <v>Sreeni-PROJECT DIVISION</v>
          </cell>
        </row>
        <row r="5493">
          <cell r="D5493" t="str">
            <v>amratlal2611@gmail.com</v>
          </cell>
          <cell r="E5493" t="str">
            <v>Sreeni-OXY CIVIL</v>
          </cell>
        </row>
        <row r="5494">
          <cell r="D5494" t="str">
            <v>suldan.alshukri1122@gmail.com</v>
          </cell>
          <cell r="E5494" t="str">
            <v>Sreeni-OXY CIVIL</v>
          </cell>
        </row>
        <row r="5495">
          <cell r="D5495" t="str">
            <v>hafedh810@gmail.com</v>
          </cell>
          <cell r="E5495" t="str">
            <v>Sreeni-OXY CIVIL</v>
          </cell>
        </row>
        <row r="5496">
          <cell r="D5496" t="str">
            <v>azyoob123@gmail.com</v>
          </cell>
          <cell r="E5496" t="str">
            <v>Sreeni-OXY CIVIL</v>
          </cell>
        </row>
        <row r="5497">
          <cell r="D5497" t="str">
            <v>Hood9255@icloud.com</v>
          </cell>
          <cell r="E5497" t="str">
            <v>Sreeni-OXY CIVIL</v>
          </cell>
        </row>
        <row r="5498">
          <cell r="D5498" t="str">
            <v>asgdil789@gmail.com</v>
          </cell>
          <cell r="E5498" t="str">
            <v>Sreeni-EPCC NIMR</v>
          </cell>
        </row>
        <row r="5499">
          <cell r="D5499" t="str">
            <v>naserdfgh161@gmail.com</v>
          </cell>
          <cell r="E5499" t="str">
            <v>Sreeni-PROJECT DIVISION</v>
          </cell>
        </row>
        <row r="5500">
          <cell r="D5500" t="str">
            <v>madhukmohandas@gmail.com</v>
          </cell>
          <cell r="E5500" t="str">
            <v>Sreeni-EPCC NIMR</v>
          </cell>
        </row>
        <row r="5501">
          <cell r="D5501" t="str">
            <v>not available</v>
          </cell>
          <cell r="E5501" t="str">
            <v>Sreeni-EPCC NIMR</v>
          </cell>
        </row>
        <row r="5502">
          <cell r="D5502" t="str">
            <v>abd.7734af@gmail.com</v>
          </cell>
          <cell r="E5502" t="str">
            <v>Sreeni-OXY CIVIL</v>
          </cell>
        </row>
        <row r="5503">
          <cell r="D5503" t="str">
            <v>rasadmahanth@gmail.com</v>
          </cell>
          <cell r="E5503" t="str">
            <v>Sreeni-OXY CIVIL</v>
          </cell>
        </row>
        <row r="5504">
          <cell r="D5504" t="str">
            <v>sunilpidachi@gmail.com</v>
          </cell>
          <cell r="E5504" t="str">
            <v>Sreeni-EPCC NIMR</v>
          </cell>
        </row>
        <row r="5505">
          <cell r="D5505" t="str">
            <v>not available</v>
          </cell>
          <cell r="E5505" t="str">
            <v>Sreeni-OXY CIVIL</v>
          </cell>
        </row>
        <row r="5506">
          <cell r="D5506" t="str">
            <v>abwb26633@gmail.com</v>
          </cell>
          <cell r="E5506" t="str">
            <v>Sreeni-EPCC NIMR</v>
          </cell>
        </row>
        <row r="5507">
          <cell r="D5507" t="str">
            <v>sayyodmoheen@gmail.com</v>
          </cell>
          <cell r="E5507" t="str">
            <v>Sreeni-EPCC NIMR</v>
          </cell>
        </row>
        <row r="5508">
          <cell r="D5508" t="str">
            <v>not available</v>
          </cell>
          <cell r="E5508" t="str">
            <v>Sreeni-PROJECT DIVISION</v>
          </cell>
        </row>
        <row r="5509">
          <cell r="D5509" t="str">
            <v>vineshpolassery@gmail.com</v>
          </cell>
          <cell r="E5509" t="str">
            <v>Sreeni-PROJECT DIVISION</v>
          </cell>
        </row>
        <row r="5510">
          <cell r="D5510" t="str">
            <v>not available</v>
          </cell>
          <cell r="E5510" t="str">
            <v>Sreeni-EPCC NIMR</v>
          </cell>
        </row>
        <row r="5511">
          <cell r="D5511" t="str">
            <v>not available</v>
          </cell>
          <cell r="E5511" t="str">
            <v>Sreeni-EPCC NIMR</v>
          </cell>
        </row>
        <row r="5512">
          <cell r="D5512" t="str">
            <v>not available</v>
          </cell>
          <cell r="E5512" t="str">
            <v>Sreeni-EPCC NIMR</v>
          </cell>
        </row>
        <row r="5513">
          <cell r="D5513" t="str">
            <v>alahblydhy@gmail.com</v>
          </cell>
          <cell r="E5513" t="str">
            <v>Sreeni-OXY CIVIL</v>
          </cell>
        </row>
        <row r="5514">
          <cell r="D5514" t="str">
            <v>gerickyodniak@gmail.com</v>
          </cell>
          <cell r="E5514" t="str">
            <v>Sreeni-PROJECT DIVISION</v>
          </cell>
        </row>
        <row r="5515">
          <cell r="D5515" t="str">
            <v>not available</v>
          </cell>
          <cell r="E5515" t="str">
            <v>Sreeni-OXY CIVIL</v>
          </cell>
        </row>
        <row r="5516">
          <cell r="D5516" t="str">
            <v>not available</v>
          </cell>
          <cell r="E5516" t="str">
            <v>Sreeni-PROJECT DIVISION</v>
          </cell>
        </row>
        <row r="5517">
          <cell r="D5517" t="str">
            <v>jaypalmagan@gmail.com</v>
          </cell>
          <cell r="E5517" t="str">
            <v>Sreeni-OXY CIVIL</v>
          </cell>
        </row>
        <row r="5518">
          <cell r="D5518" t="str">
            <v>tiwarianil3045@gmail.com</v>
          </cell>
          <cell r="E5518" t="str">
            <v>Sreeni-EPCC NIMR</v>
          </cell>
        </row>
        <row r="5519">
          <cell r="D5519" t="str">
            <v>arivandkumar9065@gmail.com</v>
          </cell>
          <cell r="E5519" t="str">
            <v>Sreeni-EPCC NIMR</v>
          </cell>
        </row>
        <row r="5520">
          <cell r="D5520" t="str">
            <v>dhanaveniraja2@gmail.com</v>
          </cell>
          <cell r="E5520" t="str">
            <v>Sreeni-OXY CIVIL</v>
          </cell>
        </row>
        <row r="5521">
          <cell r="D5521" t="str">
            <v>pelepubhimeiga@gmail.com</v>
          </cell>
          <cell r="E5521" t="str">
            <v>Sreeni-OXY CIVIL</v>
          </cell>
        </row>
        <row r="5522">
          <cell r="D5522" t="str">
            <v>rabarikaya97@gmail.com</v>
          </cell>
          <cell r="E5522" t="str">
            <v>Sreeni-PROJECT DIVISION</v>
          </cell>
        </row>
        <row r="5523">
          <cell r="D5523" t="str">
            <v>mohammed99005584@gmail.com</v>
          </cell>
          <cell r="E5523" t="str">
            <v>Sreeni-PROJECT DIVISION</v>
          </cell>
        </row>
        <row r="5524">
          <cell r="D5524" t="str">
            <v>adharshbaburaj@gmail.com</v>
          </cell>
          <cell r="E5524" t="str">
            <v>Sreeni-PROJECT DIVISION</v>
          </cell>
        </row>
        <row r="5525">
          <cell r="D5525" t="str">
            <v>kanakaiahpandu@gmail.com</v>
          </cell>
          <cell r="E5525" t="str">
            <v>Sreeni-OXY CIVIL</v>
          </cell>
        </row>
        <row r="5526">
          <cell r="D5526" t="str">
            <v>not available</v>
          </cell>
          <cell r="E5526" t="str">
            <v>Sreeni-OXY CIVIL</v>
          </cell>
        </row>
        <row r="5527">
          <cell r="D5527" t="str">
            <v>not available</v>
          </cell>
          <cell r="E5527" t="str">
            <v>Sreeni-EPCC NIMR</v>
          </cell>
        </row>
        <row r="5528">
          <cell r="D5528" t="str">
            <v>banjlaya@gmail.com</v>
          </cell>
          <cell r="E5528" t="str">
            <v>Sreeni-EPCC NIMR</v>
          </cell>
        </row>
        <row r="5529">
          <cell r="D5529" t="str">
            <v>narannaran766@gmail.com</v>
          </cell>
          <cell r="E5529" t="str">
            <v>Sreeni-OXY CIVIL</v>
          </cell>
        </row>
        <row r="5530">
          <cell r="D5530" t="str">
            <v>tajudeenar2@gmail.com</v>
          </cell>
          <cell r="E5530" t="str">
            <v>Sreeni-PROJECT DIVISION</v>
          </cell>
        </row>
        <row r="5531">
          <cell r="D5531" t="str">
            <v>pradhulkp@gmail.com</v>
          </cell>
          <cell r="E5531" t="str">
            <v>Sreeni-PROJECT DIVISION</v>
          </cell>
        </row>
        <row r="5532">
          <cell r="D5532" t="str">
            <v>klobo11@gmail.com</v>
          </cell>
          <cell r="E5532" t="str">
            <v>Sreeni-PROJECT DIVISION</v>
          </cell>
        </row>
        <row r="5533">
          <cell r="D5533" t="str">
            <v>moham99176377@gmail.com</v>
          </cell>
          <cell r="E5533" t="str">
            <v>Sreeni-OXY CIVIL</v>
          </cell>
        </row>
        <row r="5534">
          <cell r="D5534" t="str">
            <v>hamad94400820@gmail.com</v>
          </cell>
          <cell r="E5534" t="str">
            <v>Sreeni-OXY CIVIL</v>
          </cell>
        </row>
        <row r="5535">
          <cell r="D5535" t="str">
            <v>ffgg9558@gmail.com</v>
          </cell>
          <cell r="E5535" t="str">
            <v>Sreeni-OXY CIVIL</v>
          </cell>
        </row>
        <row r="5536">
          <cell r="D5536" t="str">
            <v>aawwadd345@gmail.com</v>
          </cell>
          <cell r="E5536" t="str">
            <v>Sreeni-OXY CIVIL</v>
          </cell>
        </row>
        <row r="5537">
          <cell r="D5537" t="str">
            <v>yasir95590560@gmail.com</v>
          </cell>
          <cell r="E5537" t="str">
            <v>Sreeni-OXY CIVIL</v>
          </cell>
        </row>
        <row r="5538">
          <cell r="D5538" t="str">
            <v>althafh210@gmail.com</v>
          </cell>
          <cell r="E5538" t="str">
            <v>Sreeni-PROJECT DIVISION</v>
          </cell>
        </row>
        <row r="5539">
          <cell r="D5539" t="str">
            <v>binumathew762@gmail.com</v>
          </cell>
          <cell r="E5539" t="str">
            <v>Sreeni-PROJECT DIVISION</v>
          </cell>
        </row>
        <row r="5540">
          <cell r="D5540" t="str">
            <v>praveennarayaneeyam@gmail.com</v>
          </cell>
          <cell r="E5540" t="str">
            <v>Sreeni-OXY CIVIL</v>
          </cell>
        </row>
        <row r="5541">
          <cell r="D5541" t="str">
            <v>shijithcv@gmail.com</v>
          </cell>
          <cell r="E5541" t="str">
            <v>Sreeni-PROJECT DIVISION</v>
          </cell>
        </row>
        <row r="5542">
          <cell r="D5542" t="str">
            <v>not available</v>
          </cell>
          <cell r="E5542" t="str">
            <v>Sreeni-OXY CIVIL</v>
          </cell>
        </row>
        <row r="5543">
          <cell r="D5543" t="str">
            <v>not available</v>
          </cell>
          <cell r="E5543" t="str">
            <v>Sreeni-EPCC NIMR</v>
          </cell>
        </row>
        <row r="5544">
          <cell r="D5544" t="str">
            <v>a78916113@gmail.com</v>
          </cell>
          <cell r="E5544" t="str">
            <v>Sreeni-OXY CIVIL</v>
          </cell>
        </row>
        <row r="5545">
          <cell r="D5545" t="str">
            <v>sumod.wayanad@gmail.com</v>
          </cell>
          <cell r="E5545" t="str">
            <v>Sreeni-PROJECT DIVISION</v>
          </cell>
        </row>
        <row r="5546">
          <cell r="D5546" t="str">
            <v>M13137ali@hotmail.com</v>
          </cell>
          <cell r="E5546" t="str">
            <v>Sreeni-PROJECT DIVISION</v>
          </cell>
        </row>
        <row r="5547">
          <cell r="D5547" t="str">
            <v>aamur1313@hotmail.com</v>
          </cell>
          <cell r="E5547" t="str">
            <v>Sreeni-PROJECT DIVISION</v>
          </cell>
        </row>
        <row r="5548">
          <cell r="D5548" t="str">
            <v>not available</v>
          </cell>
          <cell r="E5548" t="str">
            <v>Sreeni-EPCC NIMR</v>
          </cell>
        </row>
        <row r="5549">
          <cell r="D5549" t="str">
            <v>Khalid.g999@gmail.com</v>
          </cell>
          <cell r="E5549" t="str">
            <v>Sreeni-EPCC NIMR</v>
          </cell>
        </row>
        <row r="5550">
          <cell r="D5550" t="str">
            <v>not available</v>
          </cell>
          <cell r="E5550" t="str">
            <v>Sreeni-OXY CIVIL</v>
          </cell>
        </row>
        <row r="5551">
          <cell r="D5551" t="str">
            <v>jaspalkahlon8424@gmail.com</v>
          </cell>
          <cell r="E5551" t="str">
            <v>Sreeni-OXY CIVIL</v>
          </cell>
        </row>
        <row r="5552">
          <cell r="D5552" t="str">
            <v>not available</v>
          </cell>
          <cell r="E5552" t="str">
            <v>Sreeni-EPCC NIMR</v>
          </cell>
        </row>
        <row r="5553">
          <cell r="D5553" t="str">
            <v>a.9666.m@gmail.com</v>
          </cell>
          <cell r="E5553" t="str">
            <v>Sreeni-PROJECT DIVISION</v>
          </cell>
        </row>
        <row r="5554">
          <cell r="D5554" t="str">
            <v>tagrani8@gmail.com</v>
          </cell>
          <cell r="E5554" t="str">
            <v>Sreeni-PROJECT DIVISION</v>
          </cell>
        </row>
        <row r="5555">
          <cell r="D5555" t="str">
            <v>nifalnassri@gmail.com</v>
          </cell>
          <cell r="E5555" t="str">
            <v>Sreeni-OXY CIVIL</v>
          </cell>
        </row>
        <row r="5556">
          <cell r="D5556" t="str">
            <v>ajithlalprasadknpy@gmail.com</v>
          </cell>
          <cell r="E5556" t="str">
            <v>Sreeni-PROJECT DIVISION</v>
          </cell>
        </row>
        <row r="5557">
          <cell r="D5557" t="str">
            <v>not available</v>
          </cell>
          <cell r="E5557" t="str">
            <v>Sreeni-EPCC NIMR</v>
          </cell>
        </row>
        <row r="5558">
          <cell r="D5558" t="str">
            <v>bdallhatmy3@gmail.com</v>
          </cell>
          <cell r="E5558" t="str">
            <v>Sreeni-OXY CIVIL</v>
          </cell>
        </row>
        <row r="5559">
          <cell r="D5559" t="str">
            <v>not available</v>
          </cell>
          <cell r="E5559" t="str">
            <v>Sreeni-EPCC NIMR</v>
          </cell>
        </row>
        <row r="5560">
          <cell r="D5560" t="str">
            <v>sinaw300@hotmail.com</v>
          </cell>
          <cell r="E5560" t="str">
            <v>Sreeni-PROJECT DIVISION</v>
          </cell>
        </row>
        <row r="5561">
          <cell r="D5561" t="str">
            <v>a92569568@gmail.com</v>
          </cell>
          <cell r="E5561" t="str">
            <v>Sreeni-EPCC NIMR</v>
          </cell>
        </row>
        <row r="5562">
          <cell r="D5562" t="str">
            <v>km710259@gmail.com</v>
          </cell>
          <cell r="E5562" t="str">
            <v>Sreeni-OXY CIVIL</v>
          </cell>
        </row>
        <row r="5563">
          <cell r="D5563" t="str">
            <v>alihamed1991@gmail.com</v>
          </cell>
          <cell r="E5563" t="str">
            <v>Sreeni-OXY CIVIL</v>
          </cell>
        </row>
        <row r="5564">
          <cell r="D5564" t="str">
            <v>m.adeelsiddiqui@yahoo.com</v>
          </cell>
          <cell r="E5564" t="str">
            <v>Sreeni-PROJECT DIVISION</v>
          </cell>
        </row>
        <row r="5565">
          <cell r="D5565" t="str">
            <v>shanichamu@gamil.com</v>
          </cell>
          <cell r="E5565" t="str">
            <v>Sreeni-PROJECT DIVISION</v>
          </cell>
        </row>
        <row r="5566">
          <cell r="D5566" t="str">
            <v>maheshkattiprath11@gmail.com</v>
          </cell>
          <cell r="E5566" t="str">
            <v>Sreeni-PROJECT DIVISION</v>
          </cell>
        </row>
        <row r="5567">
          <cell r="D5567" t="str">
            <v>almamrimohammed76@gmail.com</v>
          </cell>
          <cell r="E5567" t="str">
            <v>Sreeni-OXY CIVIL</v>
          </cell>
        </row>
        <row r="5568">
          <cell r="D5568" t="str">
            <v>wahidjalal786@mail.com</v>
          </cell>
          <cell r="E5568" t="str">
            <v>Sreeni-PROJECT DIVISION</v>
          </cell>
        </row>
        <row r="5569">
          <cell r="D5569" t="str">
            <v>killurdubai@hotmail.com</v>
          </cell>
          <cell r="E5569" t="str">
            <v>Sreeni-EPCC NIMR</v>
          </cell>
        </row>
        <row r="5570">
          <cell r="D5570" t="str">
            <v>vvshabu@gmail.com</v>
          </cell>
          <cell r="E5570" t="str">
            <v>Sreeni-OXY CIVIL</v>
          </cell>
        </row>
        <row r="5571">
          <cell r="D5571" t="str">
            <v>mohammedalshukaili30@gmail.com</v>
          </cell>
          <cell r="E5571" t="str">
            <v>Sreeni-PROJECT DIVISION</v>
          </cell>
        </row>
        <row r="5572">
          <cell r="D5572" t="str">
            <v>al1986mamri@gmail.com</v>
          </cell>
          <cell r="E5572" t="str">
            <v>Sreeni-OXY CIVIL</v>
          </cell>
        </row>
        <row r="5573">
          <cell r="D5573" t="str">
            <v>abualyizan@gmail.com</v>
          </cell>
          <cell r="E5573" t="str">
            <v>Sreeni-PROJECT DIVISION</v>
          </cell>
        </row>
        <row r="5574">
          <cell r="D5574" t="str">
            <v>almoqbali8142@gmail.com</v>
          </cell>
          <cell r="E5574" t="str">
            <v>Sreeni-OXY CIVIL</v>
          </cell>
        </row>
        <row r="5575">
          <cell r="D5575" t="str">
            <v>not available</v>
          </cell>
          <cell r="E5575" t="str">
            <v>Sreeni-PROJECT DIVISION</v>
          </cell>
        </row>
        <row r="5576">
          <cell r="D5576" t="str">
            <v>hagesalfker@gmail.com</v>
          </cell>
          <cell r="E5576" t="str">
            <v>Sreeni-OXY CIVIL</v>
          </cell>
        </row>
        <row r="5577">
          <cell r="D5577" t="str">
            <v>gourkhan64778@gmail.com</v>
          </cell>
          <cell r="E5577" t="str">
            <v>Sreeni-OXY CIVIL</v>
          </cell>
        </row>
        <row r="5578">
          <cell r="D5578" t="str">
            <v>aakashsheikh@gmail.com</v>
          </cell>
          <cell r="E5578" t="str">
            <v>Sreeni-OXY CIVIL</v>
          </cell>
        </row>
        <row r="5579">
          <cell r="D5579" t="str">
            <v>raida.s@stsoman.com</v>
          </cell>
          <cell r="E5579" t="str">
            <v>Sreeni-PROJECT DIVISION</v>
          </cell>
        </row>
        <row r="5580">
          <cell r="D5580" t="str">
            <v>balwinder76967696@gmail.com</v>
          </cell>
          <cell r="E5580" t="str">
            <v>Sreeni-EPCC NIMR</v>
          </cell>
        </row>
        <row r="5581">
          <cell r="D5581" t="str">
            <v>khimjifafal2@gmail.com</v>
          </cell>
          <cell r="E5581" t="str">
            <v>Sreeni-OXY CIVIL</v>
          </cell>
        </row>
        <row r="5582">
          <cell r="D5582" t="str">
            <v>gopaldodyia@gmail.com</v>
          </cell>
          <cell r="E5582" t="str">
            <v>Sreeni-OXY CIVIL</v>
          </cell>
        </row>
        <row r="5583">
          <cell r="D5583" t="str">
            <v>ramdayaljaiswal37@gmail.com</v>
          </cell>
          <cell r="E5583" t="str">
            <v>Sreeni-OXY CIVIL</v>
          </cell>
        </row>
        <row r="5584">
          <cell r="D5584" t="str">
            <v>jethalallalji90@gmail.com</v>
          </cell>
          <cell r="E5584" t="str">
            <v>Sreeni-OXY CIVIL</v>
          </cell>
        </row>
        <row r="5585">
          <cell r="D5585" t="str">
            <v>not available</v>
          </cell>
          <cell r="E5585" t="str">
            <v>Sreeni-OXY CIVIL</v>
          </cell>
        </row>
        <row r="5586">
          <cell r="D5586" t="str">
            <v>megahannamaipal7@gmail.com</v>
          </cell>
          <cell r="E5586" t="str">
            <v>Sreeni-EPCC NIMR</v>
          </cell>
        </row>
        <row r="5587">
          <cell r="D5587" t="str">
            <v>midhunjolly42@gmail.com</v>
          </cell>
          <cell r="E5587" t="str">
            <v>Sreeni-PROJECT DIVISION</v>
          </cell>
        </row>
        <row r="5588">
          <cell r="D5588" t="str">
            <v>kashinathbansude111@gmail.com</v>
          </cell>
          <cell r="E5588" t="str">
            <v>Sreeni-OXY CIVIL</v>
          </cell>
        </row>
        <row r="5589">
          <cell r="D5589" t="str">
            <v>yadgiribanath@gmail.com</v>
          </cell>
          <cell r="E5589" t="str">
            <v>Sreeni-PROJECT DIVISION</v>
          </cell>
        </row>
        <row r="5590">
          <cell r="D5590" t="str">
            <v>snnias96416027@gmail.com</v>
          </cell>
          <cell r="E5590" t="str">
            <v>Sreeni-OXY CIVIL</v>
          </cell>
        </row>
        <row r="5591">
          <cell r="D5591" t="str">
            <v>rajannar856@gmail.com</v>
          </cell>
          <cell r="E5591" t="str">
            <v>Sreeni-OXY CIVIL</v>
          </cell>
        </row>
        <row r="5592">
          <cell r="D5592" t="str">
            <v>not available</v>
          </cell>
          <cell r="E5592" t="str">
            <v>Sreeni-OXY CIVIL</v>
          </cell>
        </row>
        <row r="5593">
          <cell r="D5593" t="str">
            <v>imamshekh112@gmail.com</v>
          </cell>
          <cell r="E5593" t="str">
            <v>Sreeni-OXY CIVIL</v>
          </cell>
        </row>
        <row r="5594">
          <cell r="D5594" t="str">
            <v>maheshlenkala2018@gmail.com</v>
          </cell>
          <cell r="E5594" t="str">
            <v>Sreeni-PROJECT DIVISION</v>
          </cell>
        </row>
        <row r="5595">
          <cell r="D5595" t="str">
            <v>not available</v>
          </cell>
          <cell r="E5595" t="str">
            <v>Sreeni-OXY CIVIL</v>
          </cell>
        </row>
        <row r="5596">
          <cell r="D5596" t="str">
            <v>nabendup33@gmail.com</v>
          </cell>
          <cell r="E5596" t="str">
            <v>Sreeni-PROJECT DIVISION</v>
          </cell>
        </row>
        <row r="5597">
          <cell r="D5597" t="str">
            <v>manud484@gmail.com</v>
          </cell>
          <cell r="E5597" t="str">
            <v>Sreeni-OXY CIVIL</v>
          </cell>
        </row>
        <row r="5598">
          <cell r="D5598" t="str">
            <v>rajvardhu@gmail.com</v>
          </cell>
          <cell r="E5598" t="str">
            <v>Sreeni-PROJECT DIVISION</v>
          </cell>
        </row>
        <row r="5599">
          <cell r="D5599" t="str">
            <v>mhmoodsiyabi@gmail.com</v>
          </cell>
          <cell r="E5599" t="str">
            <v>Sreeni-PROJECT DIVISION</v>
          </cell>
        </row>
        <row r="5600">
          <cell r="D5600" t="str">
            <v>badaralhusany@gmail.com</v>
          </cell>
          <cell r="E5600" t="str">
            <v>Sreeni-EPCC NIMR</v>
          </cell>
        </row>
        <row r="5601">
          <cell r="D5601" t="str">
            <v>moayedobaid43@gmail.com</v>
          </cell>
          <cell r="E5601" t="str">
            <v>Sreeni-OXY CIVIL</v>
          </cell>
        </row>
        <row r="5602">
          <cell r="D5602" t="str">
            <v>saidalmamari86s@gmail.com</v>
          </cell>
          <cell r="E5602" t="str">
            <v>Sreeni-OXY CIVIL</v>
          </cell>
        </row>
        <row r="5603">
          <cell r="D5603" t="str">
            <v>slymm5134@gmail.com</v>
          </cell>
          <cell r="E5603" t="str">
            <v>Sreeni-OXY CIVIL</v>
          </cell>
        </row>
        <row r="5604">
          <cell r="D5604" t="str">
            <v>not available</v>
          </cell>
          <cell r="E5604" t="str">
            <v>Sreeni-PROJECT DIVISION</v>
          </cell>
        </row>
        <row r="5605">
          <cell r="D5605" t="str">
            <v>sasidharanrahul@yahoo.com</v>
          </cell>
          <cell r="E5605" t="str">
            <v>Sreeni-PROJECT DIVISION</v>
          </cell>
        </row>
        <row r="5606">
          <cell r="D5606" t="str">
            <v>sagarh462@gmail.com</v>
          </cell>
          <cell r="E5606" t="str">
            <v>Sreeni-PROJECT DIVISION</v>
          </cell>
        </row>
        <row r="5607">
          <cell r="D5607" t="str">
            <v>akterwaseer933
@gmail.com</v>
          </cell>
          <cell r="E5607" t="str">
            <v>Sreeni-PROJECT DIVISION</v>
          </cell>
        </row>
        <row r="5608">
          <cell r="D5608" t="str">
            <v>not available</v>
          </cell>
          <cell r="E5608" t="str">
            <v>Sreeni-PROJECT DIVISION</v>
          </cell>
        </row>
        <row r="5609">
          <cell r="D5609" t="str">
            <v>shahbazkhan65012@gmail.com</v>
          </cell>
          <cell r="E5609" t="str">
            <v>Sreeni-EPCC NIMR</v>
          </cell>
        </row>
        <row r="5610">
          <cell r="D5610" t="str">
            <v>not available</v>
          </cell>
          <cell r="E5610" t="str">
            <v>Sreeni-PROJECT DIVISION</v>
          </cell>
        </row>
        <row r="5611">
          <cell r="D5611" t="str">
            <v>not available</v>
          </cell>
          <cell r="E5611" t="str">
            <v>Sreeni-EPCC NIMR</v>
          </cell>
        </row>
        <row r="5612">
          <cell r="D5612" t="str">
            <v>alwinpinto63@gmail.com</v>
          </cell>
          <cell r="E5612" t="str">
            <v>Sreeni-EPCC NIMR</v>
          </cell>
        </row>
        <row r="5613">
          <cell r="D5613" t="str">
            <v>dominic2012in@gmail.com</v>
          </cell>
          <cell r="E5613" t="str">
            <v>Sreeni-PROJECT DIVISION</v>
          </cell>
        </row>
        <row r="5614">
          <cell r="D5614" t="str">
            <v>nazimgill83@gmail.com</v>
          </cell>
          <cell r="E5614" t="str">
            <v>Sreeni-PROJECT DIVISION</v>
          </cell>
        </row>
        <row r="5615">
          <cell r="D5615" t="str">
            <v>kanjiasha2@gmail.com</v>
          </cell>
          <cell r="E5615" t="str">
            <v>Sreeni-OXY CIVIL</v>
          </cell>
        </row>
        <row r="5616">
          <cell r="D5616" t="str">
            <v>hiraranachadranachad@gmail.com</v>
          </cell>
          <cell r="E5616" t="str">
            <v>Sreeni-OXY CIVIL</v>
          </cell>
        </row>
        <row r="5617">
          <cell r="D5617" t="str">
            <v>bheemabansode@gmail.com</v>
          </cell>
          <cell r="E5617" t="str">
            <v>Sreeni-OXY CIVIL</v>
          </cell>
        </row>
        <row r="5618">
          <cell r="D5618" t="str">
            <v>huseinbadasha@gmail.com</v>
          </cell>
          <cell r="E5618" t="str">
            <v>Sreeni-EPCC NIMR</v>
          </cell>
        </row>
        <row r="5619">
          <cell r="D5619" t="str">
            <v>not available</v>
          </cell>
          <cell r="E5619" t="str">
            <v>Sreeni-EPCC NIMR</v>
          </cell>
        </row>
        <row r="5620">
          <cell r="D5620" t="str">
            <v>sk8283876@gmail.com</v>
          </cell>
          <cell r="E5620" t="str">
            <v>Sreeni-EPCC NIMR</v>
          </cell>
        </row>
        <row r="5621">
          <cell r="D5621" t="str">
            <v>laxmanjagarla61@gmail.com</v>
          </cell>
          <cell r="E5621" t="str">
            <v>Sreeni-OXY CIVIL</v>
          </cell>
        </row>
        <row r="5622">
          <cell r="D5622" t="str">
            <v>bbitukudevaiah@gmail.com</v>
          </cell>
          <cell r="E5622" t="str">
            <v>Sreeni-OXY CIVIL</v>
          </cell>
        </row>
        <row r="5623">
          <cell r="D5623" t="str">
            <v>stsoman2611@gmail.com</v>
          </cell>
          <cell r="E5623" t="str">
            <v>Sreeni-OXY CIVIL</v>
          </cell>
        </row>
        <row r="5624">
          <cell r="D5624" t="str">
            <v>chandraiah.sts120@gmail.com</v>
          </cell>
          <cell r="E5624" t="str">
            <v>Sreeni-OXY CIVIL</v>
          </cell>
        </row>
        <row r="5625">
          <cell r="D5625" t="str">
            <v>mavjimaheshwari314@gmail.com</v>
          </cell>
          <cell r="E5625" t="str">
            <v>Sreeni-OXY CIVIL</v>
          </cell>
        </row>
        <row r="5626">
          <cell r="D5626" t="str">
            <v>not available</v>
          </cell>
          <cell r="E5626" t="str">
            <v>Sreeni-EPCC NIMR</v>
          </cell>
        </row>
        <row r="5627">
          <cell r="D5627" t="str">
            <v>maheshkumar2101@gmail.com</v>
          </cell>
          <cell r="E5627" t="str">
            <v>Sreeni-OXY CIVIL</v>
          </cell>
        </row>
        <row r="5628">
          <cell r="D5628" t="str">
            <v>rijintv@gmail.com</v>
          </cell>
          <cell r="E5628" t="str">
            <v>Sreeni-PROJECT DIVISION</v>
          </cell>
        </row>
        <row r="5629">
          <cell r="D5629" t="str">
            <v>zshnchoudhry@gmail.com</v>
          </cell>
          <cell r="E5629" t="str">
            <v>Sreeni-EPCC NIMR</v>
          </cell>
        </row>
        <row r="5630">
          <cell r="D5630" t="str">
            <v>rabanists143@gmail.com</v>
          </cell>
          <cell r="E5630" t="str">
            <v>Sreeni-PROJECT DIVISION</v>
          </cell>
        </row>
        <row r="5631">
          <cell r="D5631" t="str">
            <v>younsbhai143@gmail.com</v>
          </cell>
          <cell r="E5631" t="str">
            <v>Sreeni-PROJECT DIVISION</v>
          </cell>
        </row>
        <row r="5632">
          <cell r="D5632" t="str">
            <v>kaleembinkhalid@gmail.com</v>
          </cell>
          <cell r="E5632" t="str">
            <v>Sreeni-PROJECT DIVISION</v>
          </cell>
        </row>
        <row r="5633">
          <cell r="D5633" t="str">
            <v>not available</v>
          </cell>
          <cell r="E5633" t="str">
            <v>Sreeni-OXY CIVIL</v>
          </cell>
        </row>
        <row r="5634">
          <cell r="D5634" t="str">
            <v>dharmarajdodamani@gmail.com</v>
          </cell>
          <cell r="E5634" t="str">
            <v>Sreeni-OXY CIVIL</v>
          </cell>
        </row>
        <row r="5635">
          <cell r="D5635" t="str">
            <v>talal.alriami1988@gmail.com</v>
          </cell>
          <cell r="E5635" t="str">
            <v>Sreeni-OXY CIVIL</v>
          </cell>
        </row>
        <row r="5636">
          <cell r="D5636" t="str">
            <v>new92602964@gmail.com</v>
          </cell>
          <cell r="E5636" t="str">
            <v>Sreeni-OXY CIVIL</v>
          </cell>
        </row>
        <row r="5637">
          <cell r="D5637" t="str">
            <v>ali98679867@gmail.com</v>
          </cell>
          <cell r="E5637" t="str">
            <v>Sreeni-EPCC NIMR</v>
          </cell>
        </row>
        <row r="5638">
          <cell r="D5638" t="str">
            <v>ooman6675@gmail.com</v>
          </cell>
          <cell r="E5638" t="str">
            <v>Sreeni-OXY CIVIL</v>
          </cell>
        </row>
        <row r="5639">
          <cell r="D5639" t="str">
            <v>hilal.hamdan1984@gmail.com</v>
          </cell>
          <cell r="E5639" t="str">
            <v>Sreeni-OXY CIVIL</v>
          </cell>
        </row>
        <row r="5640">
          <cell r="D5640" t="str">
            <v>pandian.kumar98@gmail.com</v>
          </cell>
          <cell r="E5640" t="str">
            <v>Sreeni-OXY CIVIL</v>
          </cell>
        </row>
        <row r="5641">
          <cell r="D5641" t="str">
            <v>not available</v>
          </cell>
          <cell r="E5641" t="str">
            <v>Sreeni-EPCC NIMR</v>
          </cell>
        </row>
        <row r="5642">
          <cell r="D5642" t="str">
            <v>anilalways4u@gmail.com</v>
          </cell>
          <cell r="E5642" t="str">
            <v>Sreeni-EPCC NIMR</v>
          </cell>
        </row>
        <row r="5643">
          <cell r="D5643" t="str">
            <v>salah9209809@gmail.com</v>
          </cell>
          <cell r="E5643" t="str">
            <v>Sreeni-OXY CIVIL</v>
          </cell>
        </row>
        <row r="5644">
          <cell r="D5644" t="str">
            <v>krkumarvkdy@gmail.com</v>
          </cell>
          <cell r="E5644" t="str">
            <v>Sreeni-OXY CIVIL</v>
          </cell>
        </row>
        <row r="5645">
          <cell r="D5645" t="str">
            <v>sasidharvipin@gmail.com</v>
          </cell>
          <cell r="E5645" t="str">
            <v>Sreeni-PROJECT DIVISION</v>
          </cell>
        </row>
        <row r="5646">
          <cell r="D5646" t="str">
            <v>sabarnsingh90@gmail.com</v>
          </cell>
          <cell r="E5646" t="str">
            <v>Sreeni-EPCC NIMR</v>
          </cell>
        </row>
        <row r="5647">
          <cell r="D5647" t="str">
            <v>4majid@gmail.com</v>
          </cell>
          <cell r="E5647" t="str">
            <v>Sreeni-EPCC NIMR</v>
          </cell>
        </row>
        <row r="5648">
          <cell r="D5648" t="str">
            <v>not available</v>
          </cell>
          <cell r="E5648" t="str">
            <v>Sreeni-EPCC NIMR</v>
          </cell>
        </row>
        <row r="5649">
          <cell r="D5649" t="str">
            <v>atharali91@gmail.com</v>
          </cell>
          <cell r="E5649" t="str">
            <v>Sreeni-EPCC NIMR</v>
          </cell>
        </row>
        <row r="5650">
          <cell r="D5650" t="str">
            <v>not available</v>
          </cell>
          <cell r="E5650" t="str">
            <v>Sreeni-EPCC NIMR</v>
          </cell>
        </row>
        <row r="5651">
          <cell r="D5651" t="str">
            <v>gabish62@gmail.com</v>
          </cell>
          <cell r="E5651" t="str">
            <v>Sreeni-OXY CIVIL</v>
          </cell>
        </row>
        <row r="5652">
          <cell r="D5652" t="str">
            <v>farhadmjhd@gmail.com</v>
          </cell>
          <cell r="E5652" t="str">
            <v>Sreeni-EPCC NIMR</v>
          </cell>
        </row>
        <row r="5653">
          <cell r="D5653" t="str">
            <v>rrvaran2011@gmail.com</v>
          </cell>
          <cell r="E5653" t="str">
            <v>Sreeni-OXY CIVIL</v>
          </cell>
        </row>
        <row r="5654">
          <cell r="D5654" t="str">
            <v>ravic641965@gmail.com</v>
          </cell>
          <cell r="E5654" t="str">
            <v>Sreeni-OXY CIVIL</v>
          </cell>
        </row>
        <row r="5655">
          <cell r="D5655" t="str">
            <v>be.me.9797@gmail.com</v>
          </cell>
          <cell r="E5655" t="str">
            <v>Sreeni-PROJECT DIVISION</v>
          </cell>
        </row>
        <row r="5656">
          <cell r="D5656" t="str">
            <v>mbijukm@gmail.com</v>
          </cell>
          <cell r="E5656" t="str">
            <v>Sreeni-OXY CIVIL</v>
          </cell>
        </row>
        <row r="5657">
          <cell r="D5657" t="str">
            <v>libin219@gmail.com</v>
          </cell>
          <cell r="E5657" t="str">
            <v>Sreeni-PROJECT DIVISION</v>
          </cell>
        </row>
        <row r="5658">
          <cell r="D5658" t="str">
            <v>am97745@gmail.com</v>
          </cell>
          <cell r="E5658" t="str">
            <v>Sreeni-PROJECT DIVISION</v>
          </cell>
        </row>
        <row r="5659">
          <cell r="D5659" t="str">
            <v>yusra.almawali@stsoman.com</v>
          </cell>
          <cell r="E5659" t="str">
            <v>Sreeni-EPCC NIMR</v>
          </cell>
        </row>
        <row r="5660">
          <cell r="D5660" t="str">
            <v>pugal8478@gmail.com</v>
          </cell>
          <cell r="E5660" t="str">
            <v>Sreeni-OXY CIVIL</v>
          </cell>
        </row>
        <row r="5661">
          <cell r="D5661" t="str">
            <v>not available</v>
          </cell>
          <cell r="E5661" t="str">
            <v>Sreeni-PROJECT DIVISION</v>
          </cell>
        </row>
        <row r="5662">
          <cell r="D5662" t="str">
            <v> roshan836@gmail.com</v>
          </cell>
          <cell r="E5662" t="str">
            <v>Sreeni-PROJECT DIVISION</v>
          </cell>
        </row>
        <row r="5663">
          <cell r="D5663" t="str">
            <v>knambrosekurisingal@gmail.com</v>
          </cell>
          <cell r="E5663" t="str">
            <v>Sreeni-PROJECT DIVISION</v>
          </cell>
        </row>
        <row r="5664">
          <cell r="D5664" t="str">
            <v>onmabhd@gmail.com</v>
          </cell>
          <cell r="E5664" t="str">
            <v>Sreeni-PROJECT DIVISION</v>
          </cell>
        </row>
        <row r="5665">
          <cell r="D5665" t="str">
            <v>mmkumar142@gmail.com</v>
          </cell>
          <cell r="E5665" t="str">
            <v>Sreeni-EPCC NIMR</v>
          </cell>
        </row>
        <row r="5666">
          <cell r="D5666" t="str">
            <v>ahmed95315102@gmail.com</v>
          </cell>
          <cell r="E5666" t="str">
            <v>Sreeni-PROJECT DIVISION</v>
          </cell>
        </row>
        <row r="5667">
          <cell r="D5667" t="str">
            <v>abujabeeeer@gmail.com</v>
          </cell>
          <cell r="E5667" t="str">
            <v>Sreeni-PROJECT DIVISION</v>
          </cell>
        </row>
        <row r="5668">
          <cell r="D5668" t="str">
            <v>aloneshah715@gmail.com</v>
          </cell>
          <cell r="E5668" t="str">
            <v>Sreeni-OXY CIVIL</v>
          </cell>
        </row>
        <row r="5669">
          <cell r="D5669" t="str">
            <v>afizmohammedfayyz0786@gmail.com</v>
          </cell>
          <cell r="E5669" t="str">
            <v>Sreeni-OXY CIVIL</v>
          </cell>
        </row>
        <row r="5670">
          <cell r="D5670" t="str">
            <v> seyad.ib@gmail.com</v>
          </cell>
          <cell r="E5670" t="str">
            <v>Sreeni-PROJECT DIVISION</v>
          </cell>
        </row>
        <row r="5671">
          <cell r="D5671" t="str">
            <v>vinodkumarlevi79@gmail.com</v>
          </cell>
          <cell r="E5671" t="str">
            <v>Sreeni-OXY CIVIL</v>
          </cell>
        </row>
        <row r="5672">
          <cell r="D5672" t="str">
            <v>aldurai8@hotmail.com</v>
          </cell>
          <cell r="E5672" t="str">
            <v>Sreeni-PROJECT DIVISION</v>
          </cell>
        </row>
        <row r="5673">
          <cell r="D5673" t="str">
            <v>mbsbavi@gmail.com</v>
          </cell>
          <cell r="E5673" t="str">
            <v>Sreeni-OXY CIVIL</v>
          </cell>
        </row>
        <row r="5674">
          <cell r="D5674" t="str">
            <v>amjad8ansari@gmail.com</v>
          </cell>
          <cell r="E5674" t="str">
            <v>Sreeni-OXY CIVIL</v>
          </cell>
        </row>
        <row r="5675">
          <cell r="D5675" t="str">
            <v>not available</v>
          </cell>
          <cell r="E5675" t="str">
            <v>Sreeni-OXY CIVIL</v>
          </cell>
        </row>
        <row r="5676">
          <cell r="D5676" t="str">
            <v>rco253257@gmail.com</v>
          </cell>
          <cell r="E5676" t="str">
            <v>Sreeni-OXY CIVIL</v>
          </cell>
        </row>
        <row r="5677">
          <cell r="D5677" t="str">
            <v>loyolaselvarj@gmail.com</v>
          </cell>
          <cell r="E5677" t="str">
            <v>Sreeni-OXY CIVIL</v>
          </cell>
        </row>
        <row r="5678">
          <cell r="D5678" t="str">
            <v>arivusts1992@gmail.com</v>
          </cell>
          <cell r="E5678" t="str">
            <v>Sreeni-OXY CIVIL</v>
          </cell>
        </row>
        <row r="5679">
          <cell r="D5679" t="str">
            <v>chinnakalaiarumugam629@gmail.com</v>
          </cell>
          <cell r="E5679" t="str">
            <v>Sreeni-OXY CIVIL</v>
          </cell>
        </row>
        <row r="5680">
          <cell r="D5680" t="str">
            <v>arjunprajapathi9851@gmail.com</v>
          </cell>
          <cell r="E5680" t="str">
            <v>Sreeni-OXY CIVIL</v>
          </cell>
        </row>
        <row r="5681">
          <cell r="D5681" t="str">
            <v>not available</v>
          </cell>
          <cell r="E5681" t="str">
            <v>Sreeni-EPCC NIMR</v>
          </cell>
        </row>
        <row r="5682">
          <cell r="D5682" t="str">
            <v>chauhan@gmail.com</v>
          </cell>
          <cell r="E5682" t="str">
            <v>Sreeni-OXY CIVIL</v>
          </cell>
        </row>
        <row r="5683">
          <cell r="D5683" t="str">
            <v>not available</v>
          </cell>
          <cell r="E5683" t="str">
            <v>Sreeni-EPCC NIMR</v>
          </cell>
        </row>
        <row r="5684">
          <cell r="D5684" t="str">
            <v>sathannasalla@gmail.com</v>
          </cell>
          <cell r="E5684" t="str">
            <v>Sreeni-OXY CIVIL</v>
          </cell>
        </row>
        <row r="5685">
          <cell r="D5685" t="str">
            <v>shalivanmalayi@gmail.com</v>
          </cell>
          <cell r="E5685" t="str">
            <v>Sreeni-OXY CIVIL</v>
          </cell>
        </row>
        <row r="5686">
          <cell r="D5686" t="str">
            <v>powerlaxman464@gmail.com</v>
          </cell>
          <cell r="E5686" t="str">
            <v>Sreeni-OXY CIVIL</v>
          </cell>
        </row>
        <row r="5687">
          <cell r="D5687" t="str">
            <v>shankarguru2015@gmail.com</v>
          </cell>
          <cell r="E5687" t="str">
            <v>Sreeni-PROJECT DIVISION</v>
          </cell>
        </row>
        <row r="5688">
          <cell r="D5688" t="str">
            <v>labhi334@gmail.com</v>
          </cell>
          <cell r="E5688" t="str">
            <v>Sreeni-OXY CIVIL</v>
          </cell>
        </row>
        <row r="5689">
          <cell r="D5689" t="str">
            <v>nareshgoudng678@gmail.com</v>
          </cell>
          <cell r="E5689" t="str">
            <v>Sreeni-OXY CIVIL</v>
          </cell>
        </row>
        <row r="5690">
          <cell r="D5690" t="str">
            <v>sakrulambadi1@gmail.com</v>
          </cell>
          <cell r="E5690" t="str">
            <v>Sreeni-OXY CIVIL</v>
          </cell>
        </row>
        <row r="5691">
          <cell r="D5691" t="str">
            <v>rajannabandi076@gmail.com</v>
          </cell>
          <cell r="E5691" t="str">
            <v>Sreeni-OXY CIVIL</v>
          </cell>
        </row>
        <row r="5692">
          <cell r="D5692" t="str">
            <v>amrutsts2020@gmail.com</v>
          </cell>
          <cell r="E5692" t="str">
            <v>Sreeni-OXY CIVIL</v>
          </cell>
        </row>
        <row r="5693">
          <cell r="D5693" t="str">
            <v>not available</v>
          </cell>
          <cell r="E5693" t="str">
            <v>Sreeni-EPCC NIMR</v>
          </cell>
        </row>
        <row r="5694">
          <cell r="D5694" t="str">
            <v>not available</v>
          </cell>
          <cell r="E5694" t="str">
            <v>Sreeni-OXY CIVIL</v>
          </cell>
        </row>
        <row r="5695">
          <cell r="D5695" t="str">
            <v>prabakaransts@gmail.com</v>
          </cell>
          <cell r="E5695" t="str">
            <v>Sreeni-OXY CIVIL</v>
          </cell>
        </row>
        <row r="5696">
          <cell r="D5696" t="str">
            <v>subashlingamsubriyamani347@gmail.com</v>
          </cell>
          <cell r="E5696" t="str">
            <v>Sreeni-OXY CIVIL</v>
          </cell>
        </row>
        <row r="5697">
          <cell r="D5697" t="str">
            <v> vellayankallani@gmail.com</v>
          </cell>
          <cell r="E5697" t="str">
            <v>Sreeni-PROJECT DIVISION</v>
          </cell>
        </row>
        <row r="5698">
          <cell r="D5698" t="str">
            <v>airuthayaras1978@gmail.com</v>
          </cell>
          <cell r="E5698" t="str">
            <v>Sreeni-EPCC NIMR</v>
          </cell>
        </row>
        <row r="5699">
          <cell r="D5699" t="str">
            <v>ilayarajaramalingam55@gmail.com</v>
          </cell>
          <cell r="E5699" t="str">
            <v>Sreeni-OXY CIVIL</v>
          </cell>
        </row>
        <row r="5700">
          <cell r="D5700" t="str">
            <v>skumarsts67@gmail.com</v>
          </cell>
          <cell r="E5700" t="str">
            <v>Sreeni-OXY CIVIL</v>
          </cell>
        </row>
        <row r="5701">
          <cell r="D5701" t="str">
            <v>alagushanmugam5@gmail.com</v>
          </cell>
          <cell r="E5701" t="str">
            <v>Sreeni-OXY CIVIL</v>
          </cell>
        </row>
        <row r="5702">
          <cell r="D5702" t="str">
            <v>srinivasyella4@gmail.com</v>
          </cell>
          <cell r="E5702" t="str">
            <v>Sreeni-PROJECT DIVISION</v>
          </cell>
        </row>
        <row r="5703">
          <cell r="D5703" t="str">
            <v>mchinnapidagu@gmail.com</v>
          </cell>
          <cell r="E5703" t="str">
            <v>Sreeni-OXY CIVIL</v>
          </cell>
        </row>
        <row r="5704">
          <cell r="D5704" t="str">
            <v>srihivasyelleshan@gmail.com</v>
          </cell>
          <cell r="E5704" t="str">
            <v>Sreeni-OXY CIVIL</v>
          </cell>
        </row>
        <row r="5705">
          <cell r="D5705" t="str">
            <v>dhareniravinder48@gmail.com</v>
          </cell>
          <cell r="E5705" t="str">
            <v>Sreeni-OXY CIVIL</v>
          </cell>
        </row>
        <row r="5706">
          <cell r="D5706" t="str">
            <v>sayannaallpu7s@gmail.com</v>
          </cell>
          <cell r="E5706" t="str">
            <v>Sreeni-OXY CIVIL</v>
          </cell>
        </row>
        <row r="5707">
          <cell r="D5707" t="str">
            <v>vangabalaiah@gmail.com</v>
          </cell>
          <cell r="E5707" t="str">
            <v>Sreeni-OXY CIVIL</v>
          </cell>
        </row>
        <row r="5708">
          <cell r="D5708" t="str">
            <v>ramaynbn@gmail.com</v>
          </cell>
          <cell r="E5708" t="str">
            <v>Sreeni-EPCC NIMR</v>
          </cell>
        </row>
        <row r="5709">
          <cell r="D5709" t="str">
            <v>not available</v>
          </cell>
          <cell r="E5709" t="str">
            <v>Sreeni-EPCC NIMR</v>
          </cell>
        </row>
        <row r="5710">
          <cell r="D5710" t="str">
            <v>dinayadav670@gmail.com</v>
          </cell>
          <cell r="E5710" t="str">
            <v>Sreeni-PROJECT DIVISION</v>
          </cell>
        </row>
        <row r="5711">
          <cell r="D5711" t="str">
            <v>a.z.h.m@hotmail.com</v>
          </cell>
          <cell r="E5711" t="str">
            <v>Sreeni-PROJECT DIVISION</v>
          </cell>
        </row>
        <row r="5712">
          <cell r="D5712" t="str">
            <v>aldek3243@gmail.com</v>
          </cell>
          <cell r="E5712" t="str">
            <v>Sreeni-OXY CIVIL</v>
          </cell>
        </row>
        <row r="5713">
          <cell r="D5713" t="str">
            <v>kumararun56519@gamil.com</v>
          </cell>
          <cell r="E5713" t="str">
            <v>Sreeni-PROJECT DIVISION</v>
          </cell>
        </row>
        <row r="5714">
          <cell r="D5714" t="str">
            <v>sulimanalkazhiri@gmail.com</v>
          </cell>
          <cell r="E5714" t="str">
            <v>Sreeni-PROJECT DIVISION</v>
          </cell>
        </row>
        <row r="5715">
          <cell r="D5715" t="str">
            <v>pandiselvam@gmail.com</v>
          </cell>
          <cell r="E5715" t="str">
            <v>Sreeni-EPCC NIMR</v>
          </cell>
        </row>
        <row r="5716">
          <cell r="D5716" t="str">
            <v>saravanansts9@gmail.com</v>
          </cell>
          <cell r="E5716" t="str">
            <v>Sreeni-OXY CIVIL</v>
          </cell>
        </row>
        <row r="5717">
          <cell r="D5717" t="str">
            <v>bhoopathigotte561@gmail.com</v>
          </cell>
          <cell r="E5717" t="str">
            <v>Sreeni-OXY CIVIL</v>
          </cell>
        </row>
        <row r="5718">
          <cell r="D5718" t="str">
            <v>ellolamohan60@gmail.com</v>
          </cell>
          <cell r="E5718" t="str">
            <v>Sreeni-OXY CIVIL</v>
          </cell>
        </row>
        <row r="5719">
          <cell r="D5719" t="str">
            <v>almuqbalirashid26@gmail.com</v>
          </cell>
          <cell r="E5719" t="str">
            <v>Sreeni-PROJECT DIVISION</v>
          </cell>
        </row>
        <row r="5720">
          <cell r="D5720" t="str">
            <v>salim9566@icloud.com</v>
          </cell>
          <cell r="E5720" t="str">
            <v>Sreeni-PROJECT DIVISION</v>
          </cell>
        </row>
        <row r="5721">
          <cell r="D5721" t="str">
            <v>dileepsivanandan1972@gmail.com</v>
          </cell>
          <cell r="E5721" t="str">
            <v>Sreeni-PROJECT DIVISION</v>
          </cell>
        </row>
        <row r="5722">
          <cell r="D5722" t="str">
            <v>vijay.nk@stsoman.com</v>
          </cell>
          <cell r="E5722" t="str">
            <v>Sreeni-EPCC NIMR</v>
          </cell>
        </row>
        <row r="5723">
          <cell r="D5723" t="str">
            <v>patraprasanta3d1328@gmail.com</v>
          </cell>
          <cell r="E5723" t="str">
            <v>Sreeni-PROJECT DIVISION</v>
          </cell>
        </row>
        <row r="5724">
          <cell r="D5724" t="str">
            <v>pradipchavan65741@gmail.com</v>
          </cell>
          <cell r="E5724" t="str">
            <v>Sreeni-PROJECT DIVISION</v>
          </cell>
        </row>
        <row r="5725">
          <cell r="D5725" t="str">
            <v>not available</v>
          </cell>
          <cell r="E5725" t="str">
            <v>Sreeni-OXY CIVIL</v>
          </cell>
        </row>
        <row r="5726">
          <cell r="D5726" t="str">
            <v>sekaramutha1975@gmail.com</v>
          </cell>
          <cell r="E5726" t="str">
            <v>Sreeni-OXY CIVIL</v>
          </cell>
        </row>
        <row r="5727">
          <cell r="D5727" t="str">
            <v>selvaraj191119@gmail.com</v>
          </cell>
          <cell r="E5727" t="str">
            <v>Sreeni-OXY CIVIL</v>
          </cell>
        </row>
        <row r="5728">
          <cell r="D5728" t="str">
            <v>not available</v>
          </cell>
          <cell r="E5728" t="str">
            <v>Sreeni-OXY CIVIL</v>
          </cell>
        </row>
        <row r="5729">
          <cell r="D5729" t="str">
            <v>muruganmutugn701@gmail.com</v>
          </cell>
          <cell r="E5729" t="str">
            <v>Sreeni-EPCC NIMR</v>
          </cell>
        </row>
        <row r="5730">
          <cell r="D5730" t="str">
            <v>selvaimbuvanesh654@gmail.com</v>
          </cell>
          <cell r="E5730" t="str">
            <v>Sreeni-OXY CIVIL</v>
          </cell>
        </row>
        <row r="5731">
          <cell r="D5731" t="str">
            <v>pandaymurti@gmail.com</v>
          </cell>
          <cell r="E5731" t="str">
            <v>Sreeni-OXY CIVIL</v>
          </cell>
        </row>
        <row r="5732">
          <cell r="D5732" t="str">
            <v>not available</v>
          </cell>
          <cell r="E5732" t="str">
            <v>Sreeni-OXY CIVIL</v>
          </cell>
        </row>
        <row r="5733">
          <cell r="D5733" t="str">
            <v>karappasami211@gmail.com</v>
          </cell>
          <cell r="E5733" t="str">
            <v>Sreeni-OXY CIVIL</v>
          </cell>
        </row>
        <row r="5734">
          <cell r="D5734" t="str">
            <v>gola97926799@gmail.com</v>
          </cell>
          <cell r="E5734" t="str">
            <v>Sreeni-OXY CIVIL</v>
          </cell>
        </row>
        <row r="5735">
          <cell r="D5735" t="str">
            <v>makendiran65777@gmail.com</v>
          </cell>
          <cell r="E5735" t="str">
            <v>Sreeni-EPCC NIMR</v>
          </cell>
        </row>
        <row r="5736">
          <cell r="D5736" t="str">
            <v>puriyalambani@gmail.com</v>
          </cell>
          <cell r="E5736" t="str">
            <v>Sreeni-EPCC NIMR</v>
          </cell>
        </row>
        <row r="5737">
          <cell r="D5737" t="str">
            <v>mm447607@gmail.com</v>
          </cell>
          <cell r="E5737" t="str">
            <v>Sreeni-OXY CIVIL</v>
          </cell>
        </row>
        <row r="5738">
          <cell r="D5738" t="str">
            <v>c11653772@gmail.com</v>
          </cell>
          <cell r="E5738" t="str">
            <v>Sreeni-OXY CIVIL</v>
          </cell>
        </row>
        <row r="5739">
          <cell r="D5739" t="str">
            <v>s.nazmul2016@gmail.com</v>
          </cell>
          <cell r="E5739" t="str">
            <v>Sreeni-PROJECT DIVISION</v>
          </cell>
        </row>
        <row r="5740">
          <cell r="D5740" t="str">
            <v>kashinath1969kn@gmail.com</v>
          </cell>
          <cell r="E5740" t="str">
            <v>Sreeni-PROJECT DIVISION</v>
          </cell>
        </row>
        <row r="5741">
          <cell r="D5741" t="str">
            <v>lubna.ahmed@stsoman.com</v>
          </cell>
          <cell r="E5741" t="str">
            <v>Sreeni-OXY CIVIL</v>
          </cell>
        </row>
        <row r="5742">
          <cell r="D5742" t="str">
            <v>fahard33455@gmail.com</v>
          </cell>
          <cell r="E5742" t="str">
            <v>Sreeni-OXY CIVIL</v>
          </cell>
        </row>
        <row r="5743">
          <cell r="D5743" t="str">
            <v>shafiqfrede5843@gail.com</v>
          </cell>
          <cell r="E5743" t="str">
            <v>Sreeni-PROJECT DIVISION</v>
          </cell>
        </row>
        <row r="5744">
          <cell r="D5744" t="str">
            <v>sunilk6581@gmil.com</v>
          </cell>
          <cell r="E5744" t="str">
            <v>Sreeni-EPCC NIMR</v>
          </cell>
        </row>
        <row r="5745">
          <cell r="D5745" t="str">
            <v>nisadnisad342@gmail.com</v>
          </cell>
          <cell r="E5745" t="str">
            <v>Sreeni-OXY CIVIL</v>
          </cell>
        </row>
        <row r="5746">
          <cell r="D5746" t="str">
            <v>ganesh95830751@gmail.com</v>
          </cell>
          <cell r="E5746" t="str">
            <v>Sreeni-EPCC NIMR</v>
          </cell>
        </row>
        <row r="5747">
          <cell r="D5747" t="str">
            <v>balistarkumar3552@gmail.com</v>
          </cell>
          <cell r="E5747" t="str">
            <v>Sreeni-PROJECT DIVISION</v>
          </cell>
        </row>
        <row r="5748">
          <cell r="D5748" t="str">
            <v>shabumd1985@gmail.com</v>
          </cell>
          <cell r="E5748" t="str">
            <v>Sreeni-PROJECT DIVISION</v>
          </cell>
        </row>
        <row r="5749">
          <cell r="D5749" t="str">
            <v>not available</v>
          </cell>
          <cell r="E5749" t="str">
            <v>Sreeni-OXY CIVIL</v>
          </cell>
        </row>
        <row r="5750">
          <cell r="D5750" t="str">
            <v>md5293780@gmail.com</v>
          </cell>
          <cell r="E5750" t="str">
            <v>Sreeni-EPCC NIMR</v>
          </cell>
        </row>
        <row r="5751">
          <cell r="D5751" t="str">
            <v>not available</v>
          </cell>
          <cell r="E5751" t="str">
            <v>Sreeni-OXY CIVIL</v>
          </cell>
        </row>
        <row r="5752">
          <cell r="D5752" t="str">
            <v>mangalrajmangal55@gmail.com</v>
          </cell>
          <cell r="E5752" t="str">
            <v>Sreeni-EPCC NIMR</v>
          </cell>
        </row>
        <row r="5753">
          <cell r="D5753" t="str">
            <v>singaryadav7890@gmail.com</v>
          </cell>
          <cell r="E5753" t="str">
            <v>Sreeni-EPCC NIMR</v>
          </cell>
        </row>
        <row r="5754">
          <cell r="D5754" t="str">
            <v>manojsingh65842@gmail.com</v>
          </cell>
          <cell r="E5754" t="str">
            <v>Sreeni-PROJECT DIVISION</v>
          </cell>
        </row>
        <row r="5755">
          <cell r="D5755" t="str">
            <v>yadavrampreet823@gmail.com</v>
          </cell>
          <cell r="E5755" t="str">
            <v>Sreeni-EPCC NIMR</v>
          </cell>
        </row>
        <row r="5756">
          <cell r="D5756" t="str">
            <v>not available</v>
          </cell>
          <cell r="E5756" t="str">
            <v>Sreeni-PROJECT DIVISION</v>
          </cell>
        </row>
        <row r="5757">
          <cell r="D5757" t="str">
            <v>not available</v>
          </cell>
          <cell r="E5757" t="str">
            <v>Sreeni-EPCC NIMR</v>
          </cell>
        </row>
        <row r="5758">
          <cell r="D5758" t="str">
            <v>not available</v>
          </cell>
          <cell r="E5758" t="str">
            <v>Sreeni-OXY CIVIL</v>
          </cell>
        </row>
        <row r="5759">
          <cell r="D5759" t="str">
            <v>shrinarainmaurya517@gmail.com</v>
          </cell>
          <cell r="E5759" t="str">
            <v>Sreeni-OXY CIVIL</v>
          </cell>
        </row>
        <row r="5760">
          <cell r="D5760" t="str">
            <v>yadavvirendra1233@gmail.com</v>
          </cell>
          <cell r="E5760" t="str">
            <v>Sreeni-EPCC NIMR</v>
          </cell>
        </row>
        <row r="5761">
          <cell r="D5761" t="str">
            <v>khamis19662019@outlook.com</v>
          </cell>
          <cell r="E5761" t="str">
            <v>Sreeni-OXY CIVIL</v>
          </cell>
        </row>
        <row r="5762">
          <cell r="D5762" t="str">
            <v>alwahaibi9333@gmail.com</v>
          </cell>
          <cell r="E5762" t="str">
            <v>Sreeni-PROJECT DIVISION</v>
          </cell>
        </row>
        <row r="5763">
          <cell r="D5763" t="str">
            <v>Nissan-v88@outlook.sa</v>
          </cell>
          <cell r="E5763" t="str">
            <v>Sreeni-PROJECT DIVISION</v>
          </cell>
        </row>
        <row r="5764">
          <cell r="D5764" t="str">
            <v>ganeshsingh.12062906@gmail.com</v>
          </cell>
          <cell r="E5764" t="str">
            <v>Sreeni-OXY CIVIL</v>
          </cell>
        </row>
        <row r="5765">
          <cell r="D5765" t="str">
            <v>not available</v>
          </cell>
          <cell r="E5765" t="str">
            <v>Sreeni-OXY CIVIL</v>
          </cell>
        </row>
        <row r="5766">
          <cell r="D5766" t="str">
            <v>jaic5321@gmail.com</v>
          </cell>
          <cell r="E5766" t="str">
            <v>Sreeni-PROJECT DIVISION</v>
          </cell>
        </row>
        <row r="5767">
          <cell r="D5767" t="str">
            <v>chaurasiarakesh92@gmail.com</v>
          </cell>
          <cell r="E5767" t="str">
            <v>Sreeni-PROJECT DIVISION</v>
          </cell>
        </row>
        <row r="5768">
          <cell r="D5768" t="str">
            <v>shambhusharmasts2015@gmail.com</v>
          </cell>
          <cell r="E5768" t="str">
            <v>Sreeni-EPCC NIMR</v>
          </cell>
        </row>
        <row r="5769">
          <cell r="D5769" t="str">
            <v>bbavantsingh49@gmail.com</v>
          </cell>
          <cell r="E5769" t="str">
            <v>Sreeni-EPCC NIMR</v>
          </cell>
        </row>
        <row r="5770">
          <cell r="D5770" t="str">
            <v>not available</v>
          </cell>
          <cell r="E5770" t="str">
            <v>Sreeni-EPCC NIMR</v>
          </cell>
        </row>
        <row r="5771">
          <cell r="D5771" t="str">
            <v>rajeshkumar55347@gmail.com</v>
          </cell>
          <cell r="E5771" t="str">
            <v>Sreeni-OXY CIVIL</v>
          </cell>
        </row>
        <row r="5772">
          <cell r="D5772" t="str">
            <v>virendrak.9001@gmail.com</v>
          </cell>
          <cell r="E5772" t="str">
            <v>Sreeni-EPCC NIMR</v>
          </cell>
        </row>
        <row r="5773">
          <cell r="D5773" t="str">
            <v>sanjaykumar65895@gmail.com</v>
          </cell>
          <cell r="E5773" t="str">
            <v>Sreeni-OXY CIVIL</v>
          </cell>
        </row>
        <row r="5774">
          <cell r="D5774" t="str">
            <v>ansarinoorain48@gmail.com</v>
          </cell>
          <cell r="E5774" t="str">
            <v>Sreeni-OXY CIVIL</v>
          </cell>
        </row>
        <row r="5775">
          <cell r="D5775" t="str">
            <v>jayramsingh65897@gmail.com</v>
          </cell>
          <cell r="E5775" t="str">
            <v>Sreeni-PROJECT DIVISION</v>
          </cell>
        </row>
        <row r="5776">
          <cell r="D5776" t="str">
            <v>baldev65898@gmail.com</v>
          </cell>
          <cell r="E5776" t="str">
            <v>Sreeni-EPCC NIMR</v>
          </cell>
        </row>
        <row r="5777">
          <cell r="D5777" t="str">
            <v>biswalp414@gmail.com</v>
          </cell>
          <cell r="E5777" t="str">
            <v>Sreeni-OXY CIVIL</v>
          </cell>
        </row>
        <row r="5778">
          <cell r="D5778" t="str">
            <v>dashsan83@gmail.com</v>
          </cell>
          <cell r="E5778" t="str">
            <v>Sreeni-OXY CIVIL</v>
          </cell>
        </row>
        <row r="5779">
          <cell r="D5779" t="str">
            <v>not available</v>
          </cell>
          <cell r="E5779" t="str">
            <v>Sreeni-OXY CIVIL</v>
          </cell>
        </row>
        <row r="5780">
          <cell r="D5780" t="str">
            <v>rabindratarai80@gmail.com</v>
          </cell>
          <cell r="E5780" t="str">
            <v>Sreeni-OXY CIVIL</v>
          </cell>
        </row>
        <row r="5781">
          <cell r="D5781" t="str">
            <v>chabilaprajapati@gmail.com</v>
          </cell>
          <cell r="E5781" t="str">
            <v>Sreeni-OXY CIVIL</v>
          </cell>
        </row>
        <row r="5782">
          <cell r="D5782" t="str">
            <v>yadovtuntun@gmail.com</v>
          </cell>
          <cell r="E5782" t="str">
            <v>Sreeni-EPCC NIMR</v>
          </cell>
        </row>
        <row r="5783">
          <cell r="D5783" t="str">
            <v>sdggddasffs@gmail.com</v>
          </cell>
          <cell r="E5783" t="str">
            <v>Sreeni-EPCC NIMR</v>
          </cell>
        </row>
        <row r="5784">
          <cell r="D5784" t="str">
            <v>munnayadav12034@gmail.com</v>
          </cell>
          <cell r="E5784" t="str">
            <v>Sreeni-OXY CIVIL</v>
          </cell>
        </row>
        <row r="5785">
          <cell r="D5785" t="str">
            <v>Kurrdurgaiah8673@gmail.com</v>
          </cell>
          <cell r="E5785" t="str">
            <v>Sreeni-OXY CIVIL</v>
          </cell>
        </row>
        <row r="5786">
          <cell r="D5786" t="str">
            <v>not available</v>
          </cell>
          <cell r="E5786" t="str">
            <v>Sreeni-PROJECT DIVISION</v>
          </cell>
        </row>
        <row r="5787">
          <cell r="D5787" t="str">
            <v>dram96128@gmail.com</v>
          </cell>
          <cell r="E5787" t="str">
            <v>Sreeni-OXY CIVIL</v>
          </cell>
        </row>
        <row r="5788">
          <cell r="D5788" t="str">
            <v>next.monday17@gmail.com</v>
          </cell>
          <cell r="E5788" t="str">
            <v>Sreeni-PROJECT DIVISION</v>
          </cell>
        </row>
        <row r="5789">
          <cell r="D5789" t="str">
            <v>not available</v>
          </cell>
          <cell r="E5789" t="str">
            <v>Sreeni-PROJECT DIVISION</v>
          </cell>
        </row>
        <row r="5790">
          <cell r="D5790" t="str">
            <v>awadh0089a@gmail.com</v>
          </cell>
          <cell r="E5790" t="str">
            <v>Sreeni-PROJECT DIVISION</v>
          </cell>
        </row>
        <row r="5791">
          <cell r="D5791" t="str">
            <v>wewewewhjhj@gmail.com</v>
          </cell>
          <cell r="E5791" t="str">
            <v>Sreeni-PROJECT DIVISION</v>
          </cell>
        </row>
        <row r="5792">
          <cell r="D5792" t="str">
            <v>ahmed96480302@gmail.com</v>
          </cell>
          <cell r="E5792" t="str">
            <v>Sreeni-EPCC NIMR</v>
          </cell>
        </row>
        <row r="5793">
          <cell r="D5793" t="str">
            <v>salem166_@hotmail.com</v>
          </cell>
          <cell r="E5793" t="str">
            <v>Sreeni-EPCC NIMR</v>
          </cell>
        </row>
        <row r="5794">
          <cell r="D5794" t="str">
            <v>ahm78587@gmail.com</v>
          </cell>
          <cell r="E5794" t="str">
            <v>Sreeni-OXY CIVIL</v>
          </cell>
        </row>
        <row r="5795">
          <cell r="D5795" t="str">
            <v>not available</v>
          </cell>
          <cell r="E5795" t="str">
            <v>Sreeni-EPCC NIMR</v>
          </cell>
        </row>
        <row r="5796">
          <cell r="D5796" t="str">
            <v>shelby1989.aa@gmail.com</v>
          </cell>
          <cell r="E5796" t="str">
            <v>Sreeni-PROJECT DIVISION</v>
          </cell>
        </row>
        <row r="5797">
          <cell r="D5797" t="str">
            <v>omngamer999@gmail.com</v>
          </cell>
          <cell r="E5797" t="str">
            <v>Sreeni-PROJECT DIVISION</v>
          </cell>
        </row>
        <row r="5798">
          <cell r="D5798" t="str">
            <v>viperoman0@gmail.com</v>
          </cell>
          <cell r="E5798" t="str">
            <v>Sreeni-PROJECT DIVISION</v>
          </cell>
        </row>
        <row r="5799">
          <cell r="D5799" t="str">
            <v>josefh92@hotmail.com</v>
          </cell>
          <cell r="E5799" t="str">
            <v>Sreeni-PROJECT DIVISION</v>
          </cell>
        </row>
        <row r="5800">
          <cell r="D5800" t="str">
            <v>alaloo779@gmail.com</v>
          </cell>
          <cell r="E5800" t="str">
            <v>Sreeni-PROJECT DIVISION</v>
          </cell>
        </row>
        <row r="5801">
          <cell r="D5801" t="str">
            <v>fahmimct@gmail.com</v>
          </cell>
          <cell r="E5801" t="str">
            <v>Sreeni-PROJECT DIVISION</v>
          </cell>
        </row>
        <row r="5802">
          <cell r="D5802" t="str">
            <v>not available</v>
          </cell>
          <cell r="E5802" t="str">
            <v>Sreeni-EPCC NIMR</v>
          </cell>
        </row>
        <row r="5803">
          <cell r="D5803" t="str">
            <v>alialmamari9594@gmail.com</v>
          </cell>
          <cell r="E5803" t="str">
            <v>Sreeni-PROJECT DIVISION</v>
          </cell>
        </row>
        <row r="5804">
          <cell r="D5804" t="str">
            <v xml:space="preserve">amanalbalushi925@gmail.com </v>
          </cell>
          <cell r="E5804" t="str">
            <v>Sreeni-PROJECT ORPIC</v>
          </cell>
        </row>
        <row r="5805">
          <cell r="D5805" t="str">
            <v>Sn95Sn92@gmail.com</v>
          </cell>
          <cell r="E5805" t="str">
            <v>Sreeni-EPCC NIMR</v>
          </cell>
        </row>
        <row r="5806">
          <cell r="D5806" t="str">
            <v>hussam43860@gmail.com</v>
          </cell>
          <cell r="E5806" t="str">
            <v>Sreeni-PROJECT DIVISION</v>
          </cell>
        </row>
        <row r="5807">
          <cell r="D5807" t="str">
            <v>binhadid26@gmail.com</v>
          </cell>
          <cell r="E5807" t="str">
            <v>Sreeni-PROJECT DIVISION</v>
          </cell>
        </row>
        <row r="5808">
          <cell r="D5808" t="str">
            <v>ahmed92769885@gmail.com</v>
          </cell>
          <cell r="E5808" t="str">
            <v>Sreeni-PROJECT DIVISION</v>
          </cell>
        </row>
        <row r="5809">
          <cell r="D5809" t="str">
            <v>not available</v>
          </cell>
          <cell r="E5809" t="str">
            <v>Sreeni-EPCC NIMR</v>
          </cell>
        </row>
        <row r="5810">
          <cell r="D5810" t="str">
            <v>not available</v>
          </cell>
          <cell r="E5810" t="str">
            <v>Sreeni-EPCC NIMR</v>
          </cell>
        </row>
        <row r="5811">
          <cell r="D5811" t="str">
            <v>not available</v>
          </cell>
          <cell r="E5811" t="str">
            <v>Sreeni-EPCC NIMR</v>
          </cell>
        </row>
        <row r="5812">
          <cell r="D5812" t="str">
            <v>not available</v>
          </cell>
          <cell r="E5812" t="str">
            <v>Sreeni-EPCC NIMR</v>
          </cell>
        </row>
        <row r="5813">
          <cell r="D5813" t="str">
            <v>Mo7leh@gmail.com</v>
          </cell>
          <cell r="E5813" t="str">
            <v>Sreeni-PROJECT DIVISION</v>
          </cell>
        </row>
        <row r="5814">
          <cell r="D5814" t="str">
            <v>not available</v>
          </cell>
          <cell r="E5814" t="str">
            <v>Sreeni-OXY CIVIL</v>
          </cell>
        </row>
        <row r="5815">
          <cell r="D5815" t="str">
            <v>ajaykumar435707@gmail.com</v>
          </cell>
          <cell r="E5815" t="str">
            <v>Sreeni-OXY CIVIL</v>
          </cell>
        </row>
        <row r="5816">
          <cell r="D5816" t="str">
            <v>Naif1994n1234@gmail.com</v>
          </cell>
          <cell r="E5816" t="str">
            <v>Sreeni-EPCC NIMR</v>
          </cell>
        </row>
        <row r="5817">
          <cell r="D5817" t="str">
            <v>not available</v>
          </cell>
          <cell r="E5817" t="str">
            <v>Sreeni-EPCC NIMR</v>
          </cell>
        </row>
        <row r="5818">
          <cell r="D5818" t="str">
            <v>alhashmi1993ff@gmail.com</v>
          </cell>
          <cell r="E5818" t="str">
            <v>Sreeni-PROJECT DIVISION</v>
          </cell>
        </row>
        <row r="5819">
          <cell r="D5819" t="str">
            <v>not available</v>
          </cell>
          <cell r="E5819" t="str">
            <v>Sreeni-EPCC NIMR</v>
          </cell>
        </row>
        <row r="5820">
          <cell r="D5820" t="str">
            <v>mohammedalfarqani1@gmail.com</v>
          </cell>
          <cell r="E5820" t="str">
            <v>Sreeni-PROJECT DIVISION</v>
          </cell>
        </row>
        <row r="5821">
          <cell r="D5821" t="str">
            <v>nadar2016n@icloud.com</v>
          </cell>
          <cell r="E5821" t="str">
            <v>Sreeni-EPCC NIMR</v>
          </cell>
        </row>
        <row r="5822">
          <cell r="D5822" t="str">
            <v>not available</v>
          </cell>
          <cell r="E5822" t="str">
            <v>Sreeni-EPCC NIMR</v>
          </cell>
        </row>
        <row r="5823">
          <cell r="D5823" t="str">
            <v>ba92068@icloud.com</v>
          </cell>
          <cell r="E5823" t="str">
            <v>Sreeni-PROJECT DIVISION</v>
          </cell>
        </row>
        <row r="5824">
          <cell r="D5824" t="str">
            <v>Al_khadire-11@hotmail.com</v>
          </cell>
          <cell r="E5824" t="str">
            <v>Sreeni-EPCC NIMR</v>
          </cell>
        </row>
        <row r="5825">
          <cell r="D5825" t="str">
            <v>not available</v>
          </cell>
          <cell r="E5825" t="str">
            <v>Sreeni-EPCC NIMR</v>
          </cell>
        </row>
        <row r="5826">
          <cell r="D5826" t="str">
            <v>abinabu007@yahoo.com</v>
          </cell>
          <cell r="E5826" t="str">
            <v>Sreeni-PROJECT DIVISION</v>
          </cell>
        </row>
        <row r="5827">
          <cell r="D5827" t="str">
            <v>bijukr001@gmail.com</v>
          </cell>
          <cell r="E5827" t="str">
            <v>Sreeni-PROJECT DIVISION</v>
          </cell>
        </row>
        <row r="5828">
          <cell r="D5828" t="str">
            <v>rajeshm2673@gmail.com</v>
          </cell>
          <cell r="E5828" t="str">
            <v>Sreeni-PROJECT DIVISION</v>
          </cell>
        </row>
        <row r="5829">
          <cell r="D5829" t="str">
            <v>zain.mughal381@gmail.com</v>
          </cell>
          <cell r="E5829" t="str">
            <v>Sreeni-OXY CIVIL</v>
          </cell>
        </row>
        <row r="5830">
          <cell r="D5830" t="str">
            <v>not available</v>
          </cell>
          <cell r="E5830" t="str">
            <v>Sreeni-OXY CIVIL</v>
          </cell>
        </row>
        <row r="5831">
          <cell r="D5831" t="str">
            <v>sharmashambhu359@gmail.com</v>
          </cell>
          <cell r="E5831" t="str">
            <v>Sreeni-OXY CIVIL</v>
          </cell>
        </row>
        <row r="5832">
          <cell r="D5832" t="str">
            <v>omanpak993@gmail.com</v>
          </cell>
          <cell r="E5832" t="str">
            <v>Sreeni-OXY CIVIL</v>
          </cell>
        </row>
        <row r="5833">
          <cell r="D5833" t="str">
            <v>kujitendra016@gmail.com</v>
          </cell>
          <cell r="E5833" t="str">
            <v>Sreeni-PROJECT DIVISION</v>
          </cell>
        </row>
        <row r="5834">
          <cell r="D5834" t="str">
            <v>anilkumarsts15@gmail.com</v>
          </cell>
          <cell r="E5834" t="str">
            <v>Sreeni-PROJECT DIVISION</v>
          </cell>
        </row>
        <row r="5835">
          <cell r="D5835" t="str">
            <v>veemani03@gmailcom</v>
          </cell>
          <cell r="E5835" t="str">
            <v>Sreeni-PROJECT DIVISION</v>
          </cell>
        </row>
        <row r="5836">
          <cell r="D5836" t="str">
            <v>alnymyabnmswd@gmail.com</v>
          </cell>
          <cell r="E5836" t="str">
            <v>Sreeni-OXY CIVIL</v>
          </cell>
        </row>
        <row r="5837">
          <cell r="D5837" t="str">
            <v>ahmed348ahmed@gmail.com</v>
          </cell>
          <cell r="E5837" t="str">
            <v>Sreeni-OXY CIVIL</v>
          </cell>
        </row>
        <row r="5838">
          <cell r="D5838" t="str">
            <v>hashim.ghazali@stsoman.com</v>
          </cell>
          <cell r="E5838" t="str">
            <v>Sreeni-PROJECT DIVISION</v>
          </cell>
        </row>
        <row r="5839">
          <cell r="D5839" t="str">
            <v>sriniwaschauhan7@gmail.com</v>
          </cell>
          <cell r="E5839" t="str">
            <v>Sreeni-OXY CIVIL</v>
          </cell>
        </row>
        <row r="5840">
          <cell r="D5840" t="str">
            <v>ejaharaliejaharali351@gmail.com</v>
          </cell>
          <cell r="E5840" t="str">
            <v>Sreeni-OXY CIVIL</v>
          </cell>
        </row>
        <row r="5841">
          <cell r="D5841" t="str">
            <v>lp340459@gmail.com</v>
          </cell>
          <cell r="E5841" t="str">
            <v>Sreeni-PROJECT DIVISION</v>
          </cell>
        </row>
        <row r="5842">
          <cell r="D5842" t="str">
            <v>ashokkumar66114@gmail.com</v>
          </cell>
          <cell r="E5842" t="str">
            <v>Sreeni-OXY CIVIL</v>
          </cell>
        </row>
        <row r="5843">
          <cell r="D5843" t="str">
            <v>shashikant.sk.136@gmail.com</v>
          </cell>
          <cell r="E5843" t="str">
            <v>Sreeni-OXY CIVIL</v>
          </cell>
        </row>
        <row r="5844">
          <cell r="D5844" t="str">
            <v>not available</v>
          </cell>
          <cell r="E5844" t="str">
            <v>Sreeni-EPCC NIMR</v>
          </cell>
        </row>
        <row r="5845">
          <cell r="D5845" t="str">
            <v>nikhilthankachan@hotmail.com</v>
          </cell>
          <cell r="E5845" t="str">
            <v>Sreeni-PROJECT DIVISION</v>
          </cell>
        </row>
        <row r="5846">
          <cell r="D5846" t="str">
            <v>skarimullah256@gmail.com</v>
          </cell>
          <cell r="E5846" t="str">
            <v>Sreeni-OXY CIVIL</v>
          </cell>
        </row>
        <row r="5847">
          <cell r="D5847" t="str">
            <v>parasprasad948@gmail.com</v>
          </cell>
          <cell r="E5847" t="str">
            <v>Sreeni-OXY CIVIL</v>
          </cell>
        </row>
        <row r="5848">
          <cell r="D5848" t="str">
            <v>rajesh96707745@gmail.com</v>
          </cell>
          <cell r="E5848" t="str">
            <v>Sreeni-PROJECT ORPIC</v>
          </cell>
        </row>
        <row r="5849">
          <cell r="D5849" t="str">
            <v>ragnathsukla@gmail.com</v>
          </cell>
          <cell r="E5849" t="str">
            <v>Sreeni-PROJECT ORPIC</v>
          </cell>
        </row>
        <row r="5850">
          <cell r="D5850" t="str">
            <v>bk938573@gmail.com</v>
          </cell>
          <cell r="E5850" t="str">
            <v>Sreeni-PROJECT DIVISION</v>
          </cell>
        </row>
        <row r="5851">
          <cell r="D5851" t="str">
            <v>km5475929@gmail.com</v>
          </cell>
          <cell r="E5851" t="str">
            <v>Sreeni-PROJECT DIVISION</v>
          </cell>
        </row>
        <row r="5852">
          <cell r="D5852" t="str">
            <v>not available</v>
          </cell>
          <cell r="E5852" t="str">
            <v>Sreeni-EPCC NIMR</v>
          </cell>
        </row>
        <row r="5853">
          <cell r="D5853" t="str">
            <v>ali.khamis99611@gmail.com</v>
          </cell>
          <cell r="E5853" t="str">
            <v>Sreeni-EPCC NIMR</v>
          </cell>
        </row>
        <row r="5854">
          <cell r="D5854" t="str">
            <v>salemk61806s@gmail.com</v>
          </cell>
          <cell r="E5854" t="str">
            <v>Sreeni-EPCC NIMR</v>
          </cell>
        </row>
        <row r="5855">
          <cell r="D5855" t="str">
            <v>khaleed991192@gmail.com</v>
          </cell>
          <cell r="E5855" t="str">
            <v>Sreeni-EPCC NIMR</v>
          </cell>
        </row>
        <row r="5856">
          <cell r="D5856" t="str">
            <v>mmd243775@gmail.com</v>
          </cell>
          <cell r="E5856" t="str">
            <v>Sreeni-EPCC NIMR</v>
          </cell>
        </row>
        <row r="5857">
          <cell r="D5857" t="str">
            <v>salim95333@gmail.com</v>
          </cell>
          <cell r="E5857" t="str">
            <v>Sreeni-EPCC NIMR</v>
          </cell>
        </row>
        <row r="5858">
          <cell r="D5858" t="str">
            <v>not available</v>
          </cell>
          <cell r="E5858" t="str">
            <v>Sreeni-PROJECT DIVISION</v>
          </cell>
        </row>
        <row r="5859">
          <cell r="D5859" t="str">
            <v>not available</v>
          </cell>
          <cell r="E5859" t="str">
            <v>Sreeni-EPCC NIMR</v>
          </cell>
        </row>
        <row r="5860">
          <cell r="D5860" t="str">
            <v>abdulah99232@gmail.com</v>
          </cell>
          <cell r="E5860" t="str">
            <v>Sreeni-EPCC NIMR</v>
          </cell>
        </row>
        <row r="5861">
          <cell r="D5861" t="str">
            <v>saidkhmais773@gmail.com</v>
          </cell>
          <cell r="E5861" t="str">
            <v>Sreeni-PROJECT DIVISION</v>
          </cell>
        </row>
        <row r="5862">
          <cell r="D5862" t="str">
            <v>not available</v>
          </cell>
          <cell r="E5862" t="str">
            <v>Sreeni-PROJECT DIVISION</v>
          </cell>
        </row>
        <row r="5863">
          <cell r="D5863" t="str">
            <v>not available</v>
          </cell>
          <cell r="E5863" t="str">
            <v>Sreeni-EPCC NIMR</v>
          </cell>
        </row>
        <row r="5864">
          <cell r="D5864" t="str">
            <v>not available</v>
          </cell>
          <cell r="E5864" t="str">
            <v>Sreeni-EPCC NIMR</v>
          </cell>
        </row>
        <row r="5865">
          <cell r="D5865" t="str">
            <v>not available</v>
          </cell>
          <cell r="E5865" t="str">
            <v>Sreeni-EPCC NIMR</v>
          </cell>
        </row>
        <row r="5866">
          <cell r="D5866" t="str">
            <v>hkhalsalhi@gmail.com</v>
          </cell>
          <cell r="E5866" t="str">
            <v>Sreeni-PROJECT DIVISION</v>
          </cell>
        </row>
        <row r="5867">
          <cell r="D5867" t="str">
            <v>not available</v>
          </cell>
          <cell r="E5867" t="str">
            <v>Sreeni-EPCC NIMR</v>
          </cell>
        </row>
        <row r="5868">
          <cell r="D5868" t="str">
            <v>not available</v>
          </cell>
          <cell r="E5868" t="str">
            <v>Sreeni-EPCC NIMR</v>
          </cell>
        </row>
        <row r="5869">
          <cell r="D5869" t="str">
            <v>not available</v>
          </cell>
          <cell r="E5869" t="str">
            <v>Sreeni-PROJECT DIVISION</v>
          </cell>
        </row>
        <row r="5870">
          <cell r="D5870" t="str">
            <v>khalid8827@gmail.com</v>
          </cell>
          <cell r="E5870" t="str">
            <v>Sreeni-EPCC NIMR</v>
          </cell>
        </row>
        <row r="5871">
          <cell r="D5871" t="str">
            <v>not available</v>
          </cell>
          <cell r="E5871" t="str">
            <v>Sreeni-EPCC NIMR</v>
          </cell>
        </row>
        <row r="5872">
          <cell r="D5872" t="str">
            <v>not available</v>
          </cell>
          <cell r="E5872" t="str">
            <v>Sreeni-EPCC NIMR</v>
          </cell>
        </row>
        <row r="5873">
          <cell r="D5873" t="str">
            <v>muneera.s@stsoman.com</v>
          </cell>
          <cell r="E5873" t="str">
            <v>Sreeni-EPCC NIMR</v>
          </cell>
        </row>
        <row r="5874">
          <cell r="D5874" t="str">
            <v>not available</v>
          </cell>
          <cell r="E5874" t="str">
            <v>Sreeni-EPCC NIMR</v>
          </cell>
        </row>
        <row r="5875">
          <cell r="D5875" t="str">
            <v>not available</v>
          </cell>
          <cell r="E5875" t="str">
            <v>Sreeni-EPCC NIMR</v>
          </cell>
        </row>
        <row r="5876">
          <cell r="D5876" t="str">
            <v>not available</v>
          </cell>
          <cell r="E5876" t="str">
            <v>Sreeni-EPCC NIMR</v>
          </cell>
        </row>
        <row r="5877">
          <cell r="D5877" t="str">
            <v>Saood9617@gmail.com</v>
          </cell>
          <cell r="E5877" t="str">
            <v>Sreeni-PROJECT DIVISION</v>
          </cell>
        </row>
        <row r="5878">
          <cell r="D5878" t="str">
            <v>hamedmansoor1989h@gmail.com</v>
          </cell>
          <cell r="E5878" t="str">
            <v>Sreeni-EPCC NIMR</v>
          </cell>
        </row>
        <row r="5879">
          <cell r="D5879" t="str">
            <v>omani77777762@gmai.com</v>
          </cell>
          <cell r="E5879" t="str">
            <v>Sreeni-PROJECT DIVISION</v>
          </cell>
        </row>
        <row r="5880">
          <cell r="D5880" t="str">
            <v>not available</v>
          </cell>
          <cell r="E5880" t="str">
            <v>Sreeni-EPCC NIMR</v>
          </cell>
        </row>
        <row r="5881">
          <cell r="D5881" t="str">
            <v>mkbsunny@gmail.com</v>
          </cell>
          <cell r="E5881" t="str">
            <v>Sreeni-PROJECT DIVISION</v>
          </cell>
        </row>
        <row r="5882">
          <cell r="D5882" t="str">
            <v>shrirajmn@gmail.com</v>
          </cell>
          <cell r="E5882" t="str">
            <v>Sreeni-PROJECT DIVISION</v>
          </cell>
        </row>
        <row r="5883">
          <cell r="D5883" t="str">
            <v>not available</v>
          </cell>
          <cell r="E5883" t="str">
            <v>Sreeni-PROJECT DIVISION</v>
          </cell>
        </row>
        <row r="5884">
          <cell r="D5884" t="str">
            <v>jinsonvijayan12@gmail.com</v>
          </cell>
          <cell r="E5884" t="str">
            <v>Sreeni-OXY CIVIL</v>
          </cell>
        </row>
        <row r="5885">
          <cell r="D5885" t="str">
            <v>sulaiman98234@gmail.com</v>
          </cell>
          <cell r="E5885" t="str">
            <v>Sreeni-PROJECT DIVISION</v>
          </cell>
        </row>
        <row r="5886">
          <cell r="D5886" t="str">
            <v>mk5451754@gmail.com</v>
          </cell>
          <cell r="E5886" t="str">
            <v>Sreeni-PROJECT DIVISION</v>
          </cell>
        </row>
        <row r="5887">
          <cell r="D5887" t="str">
            <v>sayannaputti@gmail.com</v>
          </cell>
          <cell r="E5887" t="str">
            <v>Sreeni-OXY CIVIL</v>
          </cell>
        </row>
        <row r="5888">
          <cell r="D5888" t="str">
            <v>mm6034377@gmail.com</v>
          </cell>
          <cell r="E5888" t="str">
            <v>Sreeni-PROJECT DIVISION</v>
          </cell>
        </row>
        <row r="5889">
          <cell r="D5889" t="str">
            <v>mahadevbswi@gmail.com</v>
          </cell>
          <cell r="E5889" t="str">
            <v>Sreeni-OXY CIVIL</v>
          </cell>
        </row>
        <row r="5890">
          <cell r="D5890" t="str">
            <v>arvinbthkur@gmail.com</v>
          </cell>
          <cell r="E5890" t="str">
            <v>Sreeni-OXY CIVIL</v>
          </cell>
        </row>
        <row r="5891">
          <cell r="D5891" t="str">
            <v>sanjaythakur1066230@gmail.com</v>
          </cell>
          <cell r="E5891" t="str">
            <v>Sreeni-OXY CIVIL</v>
          </cell>
        </row>
        <row r="5892">
          <cell r="D5892" t="str">
            <v>prakashkumar66321@gmail.com</v>
          </cell>
          <cell r="E5892" t="str">
            <v>Sreeni-EPCC NIMR</v>
          </cell>
        </row>
        <row r="5893">
          <cell r="D5893" t="str">
            <v>nawalr536@gmail.com</v>
          </cell>
          <cell r="E5893" t="str">
            <v>Sreeni-OXY CIVIL</v>
          </cell>
        </row>
        <row r="5894">
          <cell r="D5894" t="str">
            <v>66257ps@gmail.com</v>
          </cell>
          <cell r="E5894" t="str">
            <v>Sreeni-PROJECT DIVISION</v>
          </cell>
        </row>
        <row r="5895">
          <cell r="D5895" t="str">
            <v>money889098@gmail.com</v>
          </cell>
          <cell r="E5895" t="str">
            <v>Sreeni-PROJECT DIVISION</v>
          </cell>
        </row>
        <row r="5896">
          <cell r="D5896" t="str">
            <v>zuwaina.alrashdi@stsoman.com</v>
          </cell>
          <cell r="E5896" t="str">
            <v>Sreeni-EPCC NIMR</v>
          </cell>
        </row>
        <row r="5897">
          <cell r="D5897" t="str">
            <v>97735133sada@gmail.com</v>
          </cell>
          <cell r="E5897" t="str">
            <v>Sreeni-EPCC NIMR</v>
          </cell>
        </row>
        <row r="5898">
          <cell r="D5898" t="str">
            <v>mohammadkhansts12@gmail.com</v>
          </cell>
          <cell r="E5898" t="str">
            <v>Sreeni-OXY CIVIL</v>
          </cell>
        </row>
        <row r="5899">
          <cell r="D5899" t="str">
            <v>manojponnada@gmail.com</v>
          </cell>
          <cell r="E5899" t="str">
            <v>Sreeni-OXY CIVIL</v>
          </cell>
        </row>
        <row r="5900">
          <cell r="D5900" t="str">
            <v>radhyshyamrs3436@gmail.com</v>
          </cell>
          <cell r="E5900" t="str">
            <v>Sreeni-EPCC NIMR</v>
          </cell>
        </row>
        <row r="5901">
          <cell r="D5901" t="str">
            <v>jitendrabeheraraji@gmail.com</v>
          </cell>
          <cell r="E5901" t="str">
            <v>Sreeni-EPCC NIMR</v>
          </cell>
        </row>
        <row r="5902">
          <cell r="D5902" t="str">
            <v>not available</v>
          </cell>
          <cell r="E5902" t="str">
            <v>Sreeni-OXY CIVIL</v>
          </cell>
        </row>
        <row r="5903">
          <cell r="D5903" t="str">
            <v>ajayraoar9105037@gmail.com</v>
          </cell>
          <cell r="E5903" t="str">
            <v>Sreeni-EPCC NIMR</v>
          </cell>
        </row>
        <row r="5904">
          <cell r="D5904" t="str">
            <v>joginderkushwaha345678@gmail.com</v>
          </cell>
          <cell r="E5904" t="str">
            <v>Sreeni-EPCC NIMR</v>
          </cell>
        </row>
        <row r="5905">
          <cell r="D5905" t="str">
            <v>naren.indya@gmail.com</v>
          </cell>
          <cell r="E5905" t="str">
            <v>Sreeni-PROJECT DIVISION</v>
          </cell>
        </row>
        <row r="5906">
          <cell r="D5906" t="str">
            <v>ansonovungamalil@gmail.com</v>
          </cell>
          <cell r="E5906" t="str">
            <v>Sreeni-OXY CIVIL</v>
          </cell>
        </row>
        <row r="5907">
          <cell r="D5907" t="str">
            <v>babu@stsoman.com</v>
          </cell>
          <cell r="E5907" t="str">
            <v>Sreeni-EPCC NIMR</v>
          </cell>
        </row>
        <row r="5908">
          <cell r="D5908" t="str">
            <v>Abdulrahman.a@stsoman.com</v>
          </cell>
          <cell r="E5908" t="str">
            <v>Sreeni-EPCC NIMR</v>
          </cell>
        </row>
        <row r="5909">
          <cell r="D5909" t="str">
            <v>asanali95@yahoo.in</v>
          </cell>
          <cell r="E5909" t="str">
            <v>Sreeni-PROJECT DIVISION</v>
          </cell>
        </row>
        <row r="5910">
          <cell r="D5910" t="str">
            <v>not available</v>
          </cell>
          <cell r="E5910" t="str">
            <v>Sreeni-EPCC NIMR</v>
          </cell>
        </row>
        <row r="5911">
          <cell r="D5911" t="str">
            <v>ramdarasguptaji@gmail.com</v>
          </cell>
          <cell r="E5911" t="str">
            <v>Sreeni-EPCC NIMR</v>
          </cell>
        </row>
        <row r="5912">
          <cell r="D5912" t="str">
            <v>virendragupta582.vg@gmail.com</v>
          </cell>
          <cell r="E5912" t="str">
            <v>Sreeni-EPCC NIMR</v>
          </cell>
        </row>
        <row r="5913">
          <cell r="D5913" t="str">
            <v>kumarsunilsts@gmail.com</v>
          </cell>
          <cell r="E5913" t="str">
            <v>Sreeni-EPCC NIMR</v>
          </cell>
        </row>
        <row r="5914">
          <cell r="D5914" t="str">
            <v>ramu95548525@gmail.com</v>
          </cell>
          <cell r="E5914" t="str">
            <v>Sreeni-EPCC NIMR</v>
          </cell>
        </row>
        <row r="5915">
          <cell r="D5915" t="str">
            <v>ms1066301@gmail.com</v>
          </cell>
          <cell r="E5915" t="str">
            <v>Sreeni-EPCC NIMR</v>
          </cell>
        </row>
        <row r="5916">
          <cell r="D5916" t="str">
            <v>kanhaiyasts6241@gmail.com</v>
          </cell>
          <cell r="E5916" t="str">
            <v>Sreeni-EPCC NIMR</v>
          </cell>
        </row>
        <row r="5917">
          <cell r="D5917" t="str">
            <v>s.k.singh82468@gmail.com</v>
          </cell>
          <cell r="E5917" t="str">
            <v>Sreeni-EPCC NIMR</v>
          </cell>
        </row>
        <row r="5918">
          <cell r="D5918" t="str">
            <v>madannishad66308@gmail.com</v>
          </cell>
          <cell r="E5918" t="str">
            <v>Sreeni-EPCC NIMR</v>
          </cell>
        </row>
        <row r="5919">
          <cell r="D5919" t="str">
            <v>sonukumarsharma697@gmail.com</v>
          </cell>
          <cell r="E5919" t="str">
            <v>Sreeni-EPCC NIMR</v>
          </cell>
        </row>
        <row r="5920">
          <cell r="D5920" t="str">
            <v>bbtiwari198@gmail.com</v>
          </cell>
          <cell r="E5920" t="str">
            <v>Sreeni-EPCC NIMR</v>
          </cell>
        </row>
        <row r="5921">
          <cell r="D5921" t="str">
            <v>sayoojvb55@gmail.com</v>
          </cell>
          <cell r="E5921" t="str">
            <v>Sreeni-EPCC NIMR</v>
          </cell>
        </row>
        <row r="5922">
          <cell r="D5922" t="str">
            <v>dilipslot@gmail.com</v>
          </cell>
          <cell r="E5922" t="str">
            <v>Sreeni-EPCC NIMR</v>
          </cell>
        </row>
        <row r="5923">
          <cell r="D5923" t="str">
            <v>shambhusingh970@gmail.com</v>
          </cell>
          <cell r="E5923" t="str">
            <v>Sreeni-OXY CIVIL</v>
          </cell>
        </row>
        <row r="5924">
          <cell r="D5924" t="str">
            <v>indelsingh57577@gmail.com</v>
          </cell>
          <cell r="E5924" t="str">
            <v>Sreeni-OXY CIVIL</v>
          </cell>
        </row>
        <row r="5925">
          <cell r="D5925" t="str">
            <v>motichandyadav66319@gmail.com</v>
          </cell>
          <cell r="E5925" t="str">
            <v>Sreeni-OXY CIVIL</v>
          </cell>
        </row>
        <row r="5926">
          <cell r="D5926" t="str">
            <v>mk2379509@gmail.com</v>
          </cell>
          <cell r="E5926" t="str">
            <v>Sreeni-OXY CIVIL</v>
          </cell>
        </row>
        <row r="5927">
          <cell r="D5927" t="str">
            <v>not available</v>
          </cell>
          <cell r="E5927" t="str">
            <v>Sreeni-EPCC NIMR</v>
          </cell>
        </row>
        <row r="5928">
          <cell r="D5928" t="str">
            <v>mnko62599@gmail.com</v>
          </cell>
          <cell r="E5928" t="str">
            <v>Sreeni-EPCC NIMR</v>
          </cell>
        </row>
        <row r="5929">
          <cell r="D5929" t="str">
            <v>alshkilyishaq@gmail.com</v>
          </cell>
          <cell r="E5929" t="str">
            <v>Sreeni-PROJECT DIVISION</v>
          </cell>
        </row>
        <row r="5930">
          <cell r="D5930" t="str">
            <v>almmryabwalwalyd@gmail.com</v>
          </cell>
          <cell r="E5930" t="str">
            <v>Sreeni-EPCC NIMR</v>
          </cell>
        </row>
        <row r="5931">
          <cell r="D5931" t="str">
            <v>rajbalisingh3@gmail.com</v>
          </cell>
          <cell r="E5931" t="str">
            <v>Sreeni-OXY CIVIL</v>
          </cell>
        </row>
        <row r="5932">
          <cell r="D5932" t="str">
            <v>not available</v>
          </cell>
          <cell r="E5932" t="str">
            <v>Sreeni-EPCC NIMR</v>
          </cell>
        </row>
        <row r="5933">
          <cell r="D5933" t="str">
            <v>not available</v>
          </cell>
          <cell r="E5933" t="str">
            <v>Sreeni-PROJECT DIVISION</v>
          </cell>
        </row>
        <row r="5934">
          <cell r="D5934" t="str">
            <v>ullaifran444@gmail.com</v>
          </cell>
          <cell r="E5934" t="str">
            <v>Sreeni-OXY CIVIL</v>
          </cell>
        </row>
        <row r="5935">
          <cell r="D5935" t="str">
            <v>khlyfhalmmry62@gmail.com</v>
          </cell>
          <cell r="E5935" t="str">
            <v>Sreeni-EPCC NIMR</v>
          </cell>
        </row>
        <row r="5936">
          <cell r="D5936" t="str">
            <v>alhashmymajd694@gmail.com</v>
          </cell>
          <cell r="E5936" t="str">
            <v>Sreeni-OXY CIVIL</v>
          </cell>
        </row>
        <row r="5937">
          <cell r="D5937" t="str">
            <v>not available</v>
          </cell>
          <cell r="E5937" t="str">
            <v>Sreeni-EPCC NIMR</v>
          </cell>
        </row>
        <row r="5938">
          <cell r="D5938" t="str">
            <v>not available</v>
          </cell>
          <cell r="E5938" t="str">
            <v>Sreeni-PROJECT DIVISION</v>
          </cell>
        </row>
        <row r="5939">
          <cell r="D5939" t="str">
            <v>alzdjalif@gmail.com</v>
          </cell>
          <cell r="E5939" t="str">
            <v>Sreeni-EPCC NIMR</v>
          </cell>
        </row>
        <row r="5940">
          <cell r="D5940" t="str">
            <v>majedmohad@gmail.com</v>
          </cell>
          <cell r="E5940" t="str">
            <v>Sreeni-EPCC NIMR</v>
          </cell>
        </row>
        <row r="5941">
          <cell r="D5941" t="str">
            <v>syedimadali.shah@yahoo.com</v>
          </cell>
          <cell r="E5941" t="str">
            <v>Sreeni-OXY CIVIL</v>
          </cell>
        </row>
        <row r="5942">
          <cell r="D5942" t="str">
            <v>fahad.tariq@stsoman.com</v>
          </cell>
          <cell r="E5942" t="str">
            <v>Sreeni-PROJECT DIVISION</v>
          </cell>
        </row>
        <row r="5943">
          <cell r="D5943" t="str">
            <v>ibraibra577@gmail.com</v>
          </cell>
          <cell r="E5943" t="str">
            <v>Sreeni-PROJECT DIVISION</v>
          </cell>
        </row>
        <row r="5944">
          <cell r="D5944" t="str">
            <v>janardhananjayakumar7@gmail.com</v>
          </cell>
          <cell r="E5944" t="str">
            <v>Sreeni-EPCC NIMR</v>
          </cell>
        </row>
        <row r="5945">
          <cell r="D5945" t="str">
            <v>pradeepkumar561@gmail.com</v>
          </cell>
          <cell r="E5945" t="str">
            <v>Sreeni-PROJECT DIVISION</v>
          </cell>
        </row>
        <row r="5946">
          <cell r="D5946" t="str">
            <v>patelharishanker66@gmail.com</v>
          </cell>
          <cell r="E5946" t="str">
            <v>Sreeni-EPCC NIMR</v>
          </cell>
        </row>
        <row r="5947">
          <cell r="D5947" t="str">
            <v>mkumarm1010@gmail.com</v>
          </cell>
          <cell r="E5947" t="str">
            <v>Sreeni-EPCC NIMR</v>
          </cell>
        </row>
        <row r="5948">
          <cell r="D5948" t="str">
            <v>not available</v>
          </cell>
          <cell r="E5948" t="str">
            <v>Sreeni-EPCC NIMR</v>
          </cell>
        </row>
        <row r="5949">
          <cell r="D5949" t="str">
            <v>not available</v>
          </cell>
          <cell r="E5949" t="str">
            <v>Sreeni-EPCC NIMR</v>
          </cell>
        </row>
        <row r="5950">
          <cell r="D5950" t="str">
            <v>not available</v>
          </cell>
          <cell r="E5950" t="str">
            <v>Sreeni-EPCC NIMR</v>
          </cell>
        </row>
        <row r="5951">
          <cell r="D5951" t="str">
            <v>yadavchandrashekhar197@gmail.com</v>
          </cell>
          <cell r="E5951" t="str">
            <v>Sreeni-EPCC NIMR</v>
          </cell>
        </row>
        <row r="5952">
          <cell r="D5952" t="str">
            <v>angadbind1983@gmail.com</v>
          </cell>
          <cell r="E5952" t="str">
            <v>Sreeni-EPCC NIMR</v>
          </cell>
        </row>
        <row r="5953">
          <cell r="D5953" t="str">
            <v>babulalsingh39@gmail.com</v>
          </cell>
          <cell r="E5953" t="str">
            <v>Sreeni-EPCC NIMR</v>
          </cell>
        </row>
        <row r="5954">
          <cell r="D5954" t="str">
            <v>munnayadavdevi123@gmail.com</v>
          </cell>
          <cell r="E5954" t="str">
            <v>Sreeni-PROJECT DIVISION</v>
          </cell>
        </row>
        <row r="5955">
          <cell r="D5955" t="str">
            <v>balinra1987@gmail.com</v>
          </cell>
          <cell r="E5955" t="str">
            <v>Sreeni-EPCC NIMR</v>
          </cell>
        </row>
        <row r="5956">
          <cell r="D5956" t="str">
            <v>not available</v>
          </cell>
          <cell r="E5956" t="str">
            <v>Sreeni-OXY CIVIL</v>
          </cell>
        </row>
        <row r="5957">
          <cell r="D5957" t="str">
            <v>singhshailendra752@gmail.com</v>
          </cell>
          <cell r="E5957" t="str">
            <v>Sreeni-EPCC NIMR</v>
          </cell>
        </row>
        <row r="5958">
          <cell r="D5958" t="str">
            <v>saberalbusaidi283@gmail.com</v>
          </cell>
          <cell r="E5958" t="str">
            <v>Sreeni-OXY CIVIL</v>
          </cell>
        </row>
        <row r="5959">
          <cell r="D5959" t="str">
            <v>not available</v>
          </cell>
          <cell r="E5959" t="str">
            <v>Sreeni-EPCC NIMR</v>
          </cell>
        </row>
        <row r="5960">
          <cell r="D5960" t="str">
            <v>muhammad.junaiidd@gmail.com</v>
          </cell>
          <cell r="E5960" t="str">
            <v>Sreeni-EPCC NIMR</v>
          </cell>
        </row>
        <row r="5961">
          <cell r="D5961" t="str">
            <v>abdulwahid.waheed@gmail.com</v>
          </cell>
          <cell r="E5961" t="str">
            <v>Sreeni-EPCC NIMR</v>
          </cell>
        </row>
        <row r="5962">
          <cell r="D5962" t="str">
            <v>yhyyk4237@gmail.com</v>
          </cell>
          <cell r="E5962" t="str">
            <v>Sreeni-EPCC NIMR</v>
          </cell>
        </row>
        <row r="5963">
          <cell r="D5963" t="str">
            <v>not available</v>
          </cell>
          <cell r="E5963" t="str">
            <v>Sreeni-EPCC NIMR</v>
          </cell>
        </row>
        <row r="5964">
          <cell r="D5964" t="str">
            <v>kmaisaljaafari88@gmail.com</v>
          </cell>
          <cell r="E5964" t="str">
            <v>Sreeni-PROJECT DIVISION</v>
          </cell>
        </row>
        <row r="5965">
          <cell r="D5965" t="str">
            <v>haitamhaitam676@gmail.com</v>
          </cell>
          <cell r="E5965" t="str">
            <v>Sreeni-PROJECT DIVISION</v>
          </cell>
        </row>
        <row r="5966">
          <cell r="D5966" t="str">
            <v>jdhsgegx134@gmailcom</v>
          </cell>
          <cell r="E5966" t="str">
            <v>Sreeni-OXY CIVIL</v>
          </cell>
        </row>
        <row r="5967">
          <cell r="D5967" t="str">
            <v>not available</v>
          </cell>
          <cell r="E5967" t="str">
            <v>Sreeni-EPCC NIMR</v>
          </cell>
        </row>
        <row r="5968">
          <cell r="D5968" t="str">
            <v>waahb858@gmail.com</v>
          </cell>
          <cell r="E5968" t="str">
            <v>Sreeni-PROJECT DIVISION</v>
          </cell>
        </row>
        <row r="5969">
          <cell r="D5969" t="str">
            <v>nasser3506@gmail.com</v>
          </cell>
          <cell r="E5969" t="str">
            <v>Sreeni-PROJECT DIVISION</v>
          </cell>
        </row>
        <row r="5970">
          <cell r="D5970" t="str">
            <v>not available</v>
          </cell>
          <cell r="E5970" t="str">
            <v>Sreeni-EPCC NIMR</v>
          </cell>
        </row>
        <row r="5971">
          <cell r="D5971" t="str">
            <v>not available</v>
          </cell>
          <cell r="E5971" t="str">
            <v>Sreeni-EPCC NIMR</v>
          </cell>
        </row>
        <row r="5972">
          <cell r="D5972" t="str">
            <v>not available</v>
          </cell>
          <cell r="E5972" t="str">
            <v>Sreeni-PROJECT DIVISION</v>
          </cell>
        </row>
        <row r="5973">
          <cell r="D5973" t="str">
            <v>not available</v>
          </cell>
          <cell r="E5973" t="str">
            <v>Sreeni-EPCC NIMR</v>
          </cell>
        </row>
        <row r="5974">
          <cell r="D5974" t="str">
            <v>www.masaood85@gmail.com</v>
          </cell>
          <cell r="E5974" t="str">
            <v>Sreeni-PROJECT DIVISION</v>
          </cell>
        </row>
        <row r="5975">
          <cell r="D5975" t="str">
            <v>ibra968@gmail.com</v>
          </cell>
          <cell r="E5975" t="str">
            <v>Sreeni-PROJECT DIVISION</v>
          </cell>
        </row>
        <row r="5976">
          <cell r="D5976" t="str">
            <v>not available</v>
          </cell>
          <cell r="E5976" t="str">
            <v>Sreeni-EPCC NIMR</v>
          </cell>
        </row>
        <row r="5977">
          <cell r="D5977" t="str">
            <v>raeiajmf@gmail.com</v>
          </cell>
          <cell r="E5977" t="str">
            <v>Sreeni-PROJECT DIVISION</v>
          </cell>
        </row>
        <row r="5978">
          <cell r="D5978" t="str">
            <v>hamoodalhinai11@gmail.com</v>
          </cell>
          <cell r="E5978" t="str">
            <v>Sreeni-PROJECT DIVISION</v>
          </cell>
        </row>
        <row r="5979">
          <cell r="D5979" t="str">
            <v>36kgjt47@gmail.com</v>
          </cell>
          <cell r="E5979" t="str">
            <v>Sreeni-OXY CIVIL</v>
          </cell>
        </row>
        <row r="5980">
          <cell r="D5980" t="str">
            <v>salim.alhashmi988@gmail.com</v>
          </cell>
          <cell r="E5980" t="str">
            <v>Sreeni-PROJECT DIVISION</v>
          </cell>
        </row>
        <row r="5981">
          <cell r="D5981" t="str">
            <v>mahdsqa@gmail.com</v>
          </cell>
          <cell r="E5981" t="str">
            <v>Sreeni-PROJECT DIVISION</v>
          </cell>
        </row>
        <row r="5982">
          <cell r="D5982" t="str">
            <v>jumajuma92131@gmail.com</v>
          </cell>
          <cell r="E5982" t="str">
            <v>Sreeni-EPCC NIMR</v>
          </cell>
        </row>
        <row r="5983">
          <cell r="D5983" t="str">
            <v>Khamiskhamis9971@gmail.com</v>
          </cell>
          <cell r="E5983" t="str">
            <v>Sreeni-EPCC NIMR</v>
          </cell>
        </row>
        <row r="5984">
          <cell r="D5984" t="str">
            <v>not available</v>
          </cell>
          <cell r="E5984" t="str">
            <v>Sreeni-EPCC NIMR</v>
          </cell>
        </row>
        <row r="5985">
          <cell r="D5985" t="str">
            <v>not available</v>
          </cell>
          <cell r="E5985" t="str">
            <v>Sreeni-EPCC NIMR</v>
          </cell>
        </row>
        <row r="5986">
          <cell r="D5986" t="str">
            <v>alimubarak11@gmail.com</v>
          </cell>
          <cell r="E5986" t="str">
            <v>Sreeni-EPCC NIMR</v>
          </cell>
        </row>
        <row r="5987">
          <cell r="D5987" t="str">
            <v>k.muniraj@stsoman.com</v>
          </cell>
          <cell r="E5987" t="str">
            <v>Sreeni-EPCC NIMR</v>
          </cell>
        </row>
        <row r="5988">
          <cell r="D5988" t="str">
            <v>jervinclament@gmail.com</v>
          </cell>
          <cell r="E5988" t="str">
            <v>Sreeni-PROJECT DIVISION</v>
          </cell>
        </row>
        <row r="5989">
          <cell r="D5989" t="str">
            <v>alsdybdr9@gmail.com</v>
          </cell>
          <cell r="E5989" t="str">
            <v>Sreeni-PROJECT DIVISION</v>
          </cell>
        </row>
        <row r="5990">
          <cell r="D5990" t="str">
            <v>not available</v>
          </cell>
          <cell r="E5990" t="str">
            <v>Sreeni-EPCC NIMR</v>
          </cell>
        </row>
        <row r="5991">
          <cell r="D5991" t="str">
            <v>bfjd746@gmail.com</v>
          </cell>
          <cell r="E5991" t="str">
            <v>Sreeni-PROJECT DIVISION</v>
          </cell>
        </row>
        <row r="5992">
          <cell r="D5992" t="str">
            <v>fa3086713@gmail.com</v>
          </cell>
          <cell r="E5992" t="str">
            <v>Sreeni-PROJECT DIVISION</v>
          </cell>
        </row>
        <row r="5993">
          <cell r="D5993" t="str">
            <v>not available</v>
          </cell>
          <cell r="E5993" t="str">
            <v>Sreeni-PROJECT DIVISION</v>
          </cell>
        </row>
        <row r="5994">
          <cell r="D5994" t="str">
            <v>oan73397@gmail.com</v>
          </cell>
          <cell r="E5994" t="str">
            <v>Sreeni-PROJECT DIVISION</v>
          </cell>
        </row>
        <row r="5995">
          <cell r="D5995" t="str">
            <v>not available</v>
          </cell>
          <cell r="E5995" t="str">
            <v>Sreeni-EPCC NIMR</v>
          </cell>
        </row>
        <row r="5996">
          <cell r="D5996" t="str">
            <v>not available</v>
          </cell>
          <cell r="E5996" t="str">
            <v>Sreeni-PROJECT DIVISION</v>
          </cell>
        </row>
        <row r="5997">
          <cell r="D5997" t="str">
            <v>khalidsaidmusabahalmaqbali@gmail.com</v>
          </cell>
          <cell r="E5997" t="str">
            <v>Sreeni-EPCC NIMR</v>
          </cell>
        </row>
        <row r="5998">
          <cell r="D5998" t="str">
            <v>abdul.javeed@stsoman.com</v>
          </cell>
          <cell r="E5998" t="str">
            <v>Sreeni-EPCC NIMR</v>
          </cell>
        </row>
        <row r="5999">
          <cell r="D5999" t="str">
            <v>santhoshveera@yahoo.com</v>
          </cell>
          <cell r="E5999" t="str">
            <v>Sreeni-EPCC NIMR</v>
          </cell>
        </row>
        <row r="6000">
          <cell r="D6000" t="str">
            <v>not available</v>
          </cell>
          <cell r="E6000" t="str">
            <v>Sreeni-EPCC NIMR</v>
          </cell>
        </row>
        <row r="6001">
          <cell r="D6001" t="str">
            <v>not available</v>
          </cell>
          <cell r="E6001" t="str">
            <v>Sreeni-EPCC NIMR</v>
          </cell>
        </row>
        <row r="6002">
          <cell r="D6002" t="str">
            <v>not available</v>
          </cell>
          <cell r="E6002" t="str">
            <v>Sreeni-EPCC NIMR</v>
          </cell>
        </row>
        <row r="6003">
          <cell r="D6003" t="str">
            <v>kvssudheesh@gmail.com</v>
          </cell>
          <cell r="E6003" t="str">
            <v>Sreeni-PROJECT DIVISION</v>
          </cell>
        </row>
        <row r="6004">
          <cell r="D6004" t="str">
            <v>not available</v>
          </cell>
          <cell r="E6004" t="str">
            <v>Sreeni-PROJECT DIVISION</v>
          </cell>
        </row>
        <row r="6005">
          <cell r="D6005" t="str">
            <v>aela1980@gmail.com</v>
          </cell>
          <cell r="E6005" t="str">
            <v>Sreeni-EPCC NIMR</v>
          </cell>
        </row>
        <row r="6006">
          <cell r="D6006" t="str">
            <v>sudheer.s@stsoman.com</v>
          </cell>
          <cell r="E6006" t="str">
            <v>Sreeni-EPCC NIMR</v>
          </cell>
        </row>
        <row r="6007">
          <cell r="D6007" t="str">
            <v>sideboybwax@gmail.com</v>
          </cell>
          <cell r="E6007" t="str">
            <v>Sreeni-OXY CIVIL</v>
          </cell>
        </row>
        <row r="6008">
          <cell r="D6008" t="str">
            <v>aboooooody229@gmail.com</v>
          </cell>
          <cell r="E6008" t="str">
            <v>Sreeni-EPCC NIMR</v>
          </cell>
        </row>
        <row r="6009">
          <cell r="D6009" t="str">
            <v>s93274716@gmail.com</v>
          </cell>
          <cell r="E6009" t="str">
            <v>Sreeni-OXY CIVIL</v>
          </cell>
        </row>
        <row r="6010">
          <cell r="D6010" t="str">
            <v>saichiram@gmail.com</v>
          </cell>
          <cell r="E6010" t="str">
            <v>Sreeni-PROJECT DIVISION</v>
          </cell>
        </row>
        <row r="6011">
          <cell r="D6011" t="str">
            <v>c95391035@gmail.com</v>
          </cell>
          <cell r="E6011" t="str">
            <v>Sreeni-PROJECT DIVISION</v>
          </cell>
        </row>
        <row r="6012">
          <cell r="D6012" t="str">
            <v>alalawiabdullah1960@gmail.com</v>
          </cell>
          <cell r="E6012" t="str">
            <v>Sreeni-PROJECT DIVISION</v>
          </cell>
        </row>
        <row r="6013">
          <cell r="D6013" t="str">
            <v>said95575779@gmail.com</v>
          </cell>
          <cell r="E6013" t="str">
            <v>Sreeni-PROJECT DIVISION</v>
          </cell>
        </row>
        <row r="6014">
          <cell r="D6014" t="str">
            <v>not available</v>
          </cell>
          <cell r="E6014" t="str">
            <v>Sreeni-PROJECT DIVISION</v>
          </cell>
        </row>
        <row r="6015">
          <cell r="D6015" t="str">
            <v>not available</v>
          </cell>
          <cell r="E6015" t="str">
            <v>Sreeni-EPCC NIMR</v>
          </cell>
        </row>
        <row r="6016">
          <cell r="D6016" t="str">
            <v>abcaob143@gmail.com</v>
          </cell>
          <cell r="E6016" t="str">
            <v>Sreeni-EPCC NIMR</v>
          </cell>
        </row>
        <row r="6017">
          <cell r="D6017" t="str">
            <v>k96588066k@gmail.com</v>
          </cell>
          <cell r="E6017" t="str">
            <v>Sreeni-PROJECT DIVISION</v>
          </cell>
        </row>
        <row r="6018">
          <cell r="D6018" t="str">
            <v>not available</v>
          </cell>
          <cell r="E6018" t="str">
            <v>Sreeni-EPCC NIMR</v>
          </cell>
        </row>
        <row r="6019">
          <cell r="D6019" t="str">
            <v>not available</v>
          </cell>
          <cell r="E6019" t="str">
            <v>Sreeni-EPCC NIMR</v>
          </cell>
        </row>
        <row r="6020">
          <cell r="D6020" t="str">
            <v>m92156442@gmail.com</v>
          </cell>
          <cell r="E6020" t="str">
            <v>Sreeni-PROJECT DIVISION</v>
          </cell>
        </row>
        <row r="6021">
          <cell r="D6021" t="str">
            <v>kalidass1212@gmail.com</v>
          </cell>
          <cell r="E6021" t="str">
            <v>Sreeni-PROJECT DIVISION</v>
          </cell>
        </row>
        <row r="6022">
          <cell r="D6022" t="str">
            <v>yo4sif102030@gmail.com</v>
          </cell>
          <cell r="E6022" t="str">
            <v>Sreeni-PROJECT DIVISION</v>
          </cell>
        </row>
        <row r="6023">
          <cell r="D6023" t="str">
            <v>not available</v>
          </cell>
          <cell r="E6023" t="str">
            <v>Sreeni-PROJECT DIVISION</v>
          </cell>
        </row>
        <row r="6024">
          <cell r="D6024" t="str">
            <v>mo6980266@gmail.com</v>
          </cell>
          <cell r="E6024" t="str">
            <v>Sreeni-OXY CIVIL</v>
          </cell>
        </row>
        <row r="6025">
          <cell r="D6025" t="str">
            <v>ajaygvr@gmail.com</v>
          </cell>
          <cell r="E6025" t="str">
            <v>Sreeni-EPCC NIMR</v>
          </cell>
        </row>
        <row r="6026">
          <cell r="D6026" t="str">
            <v>husi2000@hotmail.com</v>
          </cell>
          <cell r="E6026" t="str">
            <v>Sreeni-EPCC NIMR</v>
          </cell>
        </row>
        <row r="6027">
          <cell r="D6027" t="str">
            <v>fahad96484@gmail.com</v>
          </cell>
          <cell r="E6027" t="str">
            <v>Sreeni-PROJECT DIVISION</v>
          </cell>
        </row>
        <row r="6028">
          <cell r="D6028" t="str">
            <v>itsmeharidas@gmail.com</v>
          </cell>
          <cell r="E6028" t="str">
            <v>Sreeni-PROJECT DIVISION</v>
          </cell>
        </row>
        <row r="6029">
          <cell r="D6029" t="str">
            <v>moohed9333@gmail.com</v>
          </cell>
          <cell r="E6029" t="str">
            <v>Sreeni-PROJECT DIVISION</v>
          </cell>
        </row>
        <row r="6030">
          <cell r="D6030" t="str">
            <v>narayana.p@stsoman.com</v>
          </cell>
          <cell r="E6030" t="str">
            <v>Sreeni-PROJECT DIVISION</v>
          </cell>
        </row>
        <row r="6031">
          <cell r="D6031" t="str">
            <v>rashid997975@gmail.com</v>
          </cell>
          <cell r="E6031" t="str">
            <v>Sreeni-PROJECT DIVISION</v>
          </cell>
        </row>
        <row r="6032">
          <cell r="D6032" t="str">
            <v>Mounzer464@gmail.com</v>
          </cell>
          <cell r="E6032" t="str">
            <v>Sreeni-PROJECT DIVISION</v>
          </cell>
        </row>
        <row r="6033">
          <cell r="D6033" t="str">
            <v>Oman92676444@gmail.com</v>
          </cell>
          <cell r="E6033" t="str">
            <v>Sreeni-PROJECT DIVISION</v>
          </cell>
        </row>
        <row r="6034">
          <cell r="D6034" t="str">
            <v>radito.n@stsoman.com</v>
          </cell>
          <cell r="E6034" t="str">
            <v>Sreeni-EPCC NIMR</v>
          </cell>
        </row>
        <row r="6035">
          <cell r="D6035" t="str">
            <v>mazen.199103@gmail.com</v>
          </cell>
          <cell r="E6035" t="str">
            <v>Sreeni-EPCC NIMR</v>
          </cell>
        </row>
        <row r="6036">
          <cell r="D6036" t="str">
            <v>sakhidasanish@gmail.com</v>
          </cell>
          <cell r="E6036" t="str">
            <v>Sreeni-PROJECT DIVISION</v>
          </cell>
        </row>
        <row r="6037">
          <cell r="D6037" t="str">
            <v>Traike_amzad@yahoo.com</v>
          </cell>
          <cell r="E6037" t="str">
            <v>Sreeni-PROJECT DIVISION</v>
          </cell>
        </row>
        <row r="6038">
          <cell r="D6038" t="str">
            <v>sufyanalam319@gmail.com</v>
          </cell>
          <cell r="E6038" t="str">
            <v>Sreeni-PROJECT DIVISION</v>
          </cell>
        </row>
        <row r="6039">
          <cell r="D6039" t="str">
            <v>balakrish246@gmail.com</v>
          </cell>
          <cell r="E6039" t="str">
            <v>Sreeni-PROJECT DIVISION</v>
          </cell>
        </row>
        <row r="6040">
          <cell r="D6040" t="str">
            <v>karuppasamyr85@gmail.com</v>
          </cell>
          <cell r="E6040" t="str">
            <v>Sreeni-PROJECT DIVISION</v>
          </cell>
        </row>
        <row r="6041">
          <cell r="D6041" t="str">
            <v>shrikantmorker@yahoo.in</v>
          </cell>
          <cell r="E6041" t="str">
            <v>Sreeni-PROJECT DIVISION</v>
          </cell>
        </row>
        <row r="6042">
          <cell r="D6042" t="str">
            <v>Khan.Jamshed1991@yahoo.com</v>
          </cell>
          <cell r="E6042" t="str">
            <v>Sreeni-PROJECT DIVISION</v>
          </cell>
        </row>
        <row r="6043">
          <cell r="D6043" t="str">
            <v>majophilip4@gmail.com</v>
          </cell>
          <cell r="E6043" t="str">
            <v>Sreeni-PROJECT DIVISION</v>
          </cell>
        </row>
        <row r="6044">
          <cell r="D6044" t="str">
            <v>sanalraju20@gmail.com</v>
          </cell>
          <cell r="E6044" t="str">
            <v>Sreeni-PROJECT DIVISION</v>
          </cell>
        </row>
        <row r="6045">
          <cell r="D6045" t="str">
            <v>rajivbs1972@gmail.com</v>
          </cell>
          <cell r="E6045" t="str">
            <v>Sreeni-PROJECT DIVISION</v>
          </cell>
        </row>
        <row r="6046">
          <cell r="D6046" t="str">
            <v>chalapathi009@gmail.com</v>
          </cell>
          <cell r="E6046" t="str">
            <v>Sreeni-PROJECT ORPIC</v>
          </cell>
        </row>
        <row r="6047">
          <cell r="D6047" t="str">
            <v>not available</v>
          </cell>
          <cell r="E6047" t="str">
            <v>Sreeni-EPCC NIMR</v>
          </cell>
        </row>
        <row r="6048">
          <cell r="D6048" t="str">
            <v>aalnaamani5@gmail.com</v>
          </cell>
          <cell r="E6048" t="str">
            <v>Sreeni-OXY CIVIL</v>
          </cell>
        </row>
        <row r="6049">
          <cell r="D6049" t="str">
            <v>ayoubalhattali23@gmail.com</v>
          </cell>
          <cell r="E6049" t="str">
            <v>Sreeni-PROJECT DIVISION</v>
          </cell>
        </row>
        <row r="6050">
          <cell r="D6050" t="str">
            <v>not available</v>
          </cell>
          <cell r="E6050" t="str">
            <v>Sreeni-EPCC NIMR</v>
          </cell>
        </row>
        <row r="6051">
          <cell r="D6051" t="str">
            <v>not available</v>
          </cell>
          <cell r="E6051" t="str">
            <v>Sreeni-PROJECT DIVISION</v>
          </cell>
        </row>
        <row r="6052">
          <cell r="D6052" t="str">
            <v>lyjuco@gmail.com</v>
          </cell>
          <cell r="E6052" t="str">
            <v>Sreeni-PROJECT DIVISION</v>
          </cell>
        </row>
        <row r="6053">
          <cell r="D6053" t="str">
            <v>anilsachariah
@gmail.com</v>
          </cell>
          <cell r="E6053" t="str">
            <v>Sreeni-PROJECT DIVISION</v>
          </cell>
        </row>
        <row r="6054">
          <cell r="D6054" t="str">
            <v>not available</v>
          </cell>
          <cell r="E6054" t="str">
            <v>Sreeni-EPCC NIMR</v>
          </cell>
        </row>
        <row r="6055">
          <cell r="D6055" t="str">
            <v>maneesh5292@gmail.com</v>
          </cell>
          <cell r="E6055" t="str">
            <v>Sreeni-PROJECT DIVISION</v>
          </cell>
        </row>
        <row r="6056">
          <cell r="D6056" t="str">
            <v>jinil6150@gmail.com</v>
          </cell>
          <cell r="E6056" t="str">
            <v>Sreeni-EPCC NIMR</v>
          </cell>
        </row>
        <row r="6057">
          <cell r="D6057" t="str">
            <v>vinilgincy731@gmail.com</v>
          </cell>
          <cell r="E6057" t="str">
            <v>Sreeni-PROJECT DIVISION</v>
          </cell>
        </row>
        <row r="6058">
          <cell r="D6058" t="str">
            <v>juma32094@gmail.com</v>
          </cell>
          <cell r="E6058" t="str">
            <v>Sreeni-PROJECT DIVISION</v>
          </cell>
        </row>
        <row r="6059">
          <cell r="D6059" t="str">
            <v>prasunroy235@gmail.com</v>
          </cell>
          <cell r="E6059" t="str">
            <v>Sreeni-PROJECT DIVISION</v>
          </cell>
        </row>
        <row r="6060">
          <cell r="D6060" t="str">
            <v>arvindchauhan198@gmail.com</v>
          </cell>
          <cell r="E6060" t="str">
            <v>Sreeni-PROJECT ORPIC</v>
          </cell>
        </row>
        <row r="6061">
          <cell r="D6061" t="str">
            <v>akhileshsinghrajput844@gmail.com</v>
          </cell>
          <cell r="E6061" t="str">
            <v>Sreeni-PROJECT DIVISION</v>
          </cell>
        </row>
        <row r="6062">
          <cell r="D6062" t="str">
            <v>raghavendra1817@gmail.com</v>
          </cell>
          <cell r="E6062" t="str">
            <v>Sreeni-PROJECT DIVISION</v>
          </cell>
        </row>
        <row r="6063">
          <cell r="D6063" t="str">
            <v>binugeorge289@gmail.com</v>
          </cell>
          <cell r="E6063" t="str">
            <v>Sreeni-EPCC NIMR</v>
          </cell>
        </row>
        <row r="6064">
          <cell r="D6064" t="str">
            <v>not available</v>
          </cell>
          <cell r="E6064" t="str">
            <v>Sreeni-PROJECT DIVISION</v>
          </cell>
        </row>
        <row r="6065">
          <cell r="D6065" t="str">
            <v>bijuenathu72@gmail.com</v>
          </cell>
          <cell r="E6065" t="str">
            <v>Sreeni-EPCC NIMR</v>
          </cell>
        </row>
        <row r="6066">
          <cell r="D6066" t="str">
            <v>anirudhaprasad572@gmail.com</v>
          </cell>
          <cell r="E6066" t="str">
            <v>Sreeni-PROJECT DIVISION</v>
          </cell>
        </row>
        <row r="6067">
          <cell r="D6067" t="str">
            <v>sunilrai1984sunil@gmail.com</v>
          </cell>
          <cell r="E6067" t="str">
            <v>Sreeni-PROJECT DIVISION</v>
          </cell>
        </row>
        <row r="6068">
          <cell r="D6068" t="str">
            <v>chouhansambhu76@gmail.com</v>
          </cell>
          <cell r="E6068" t="str">
            <v>Sreeni-PROJECT DIVISION</v>
          </cell>
        </row>
        <row r="6069">
          <cell r="D6069" t="str">
            <v>hamzakolakkadan666@gmail.com</v>
          </cell>
          <cell r="E6069" t="str">
            <v>Sreeni-PROJECT DIVISION</v>
          </cell>
        </row>
        <row r="6070">
          <cell r="D6070" t="str">
            <v>rameshpkd2005@gmail.com</v>
          </cell>
          <cell r="E6070" t="str">
            <v>Sreeni-PROJECT DIVISION</v>
          </cell>
        </row>
        <row r="6071">
          <cell r="D6071" t="str">
            <v>abdullah.m@stsoman.com</v>
          </cell>
          <cell r="E6071" t="str">
            <v>Sreeni-PROJECT DIVISION</v>
          </cell>
        </row>
        <row r="6072">
          <cell r="D6072" t="str">
            <v>not available</v>
          </cell>
          <cell r="E6072" t="str">
            <v>Sreeni-EPCC NIMR</v>
          </cell>
        </row>
        <row r="6073">
          <cell r="D6073" t="str">
            <v>joekaruvelil@gmail.com</v>
          </cell>
          <cell r="E6073" t="str">
            <v>Sreeni-PROJECT DIVISION</v>
          </cell>
        </row>
        <row r="6074">
          <cell r="D6074" t="str">
            <v>gopalmandalind10@gmail.com</v>
          </cell>
          <cell r="E6074" t="str">
            <v>Sreeni-PROJECT DIVISION</v>
          </cell>
        </row>
        <row r="6075">
          <cell r="D6075" t="str">
            <v>goutambej1988@gmail.com</v>
          </cell>
          <cell r="E6075" t="str">
            <v>Sreeni-PROJECT DIVISION</v>
          </cell>
        </row>
        <row r="6076">
          <cell r="D6076" t="str">
            <v>khatrir261@gmail.com</v>
          </cell>
          <cell r="E6076" t="str">
            <v>Sreeni-PROJECT DIVISION</v>
          </cell>
        </row>
        <row r="6077">
          <cell r="D6077" t="str">
            <v>rajkumargupta66710@gmail.com</v>
          </cell>
          <cell r="E6077" t="str">
            <v>Sreeni-PROJECT DIVISION</v>
          </cell>
        </row>
        <row r="6078">
          <cell r="D6078" t="str">
            <v>jaiswarchandrajit@gmail.com</v>
          </cell>
          <cell r="E6078" t="str">
            <v>Sreeni-EPCC NIMR</v>
          </cell>
        </row>
        <row r="6079">
          <cell r="D6079" t="str">
            <v>piuse0256@gmail.com</v>
          </cell>
          <cell r="E6079" t="str">
            <v>Sreeni-PROJECT DIVISION</v>
          </cell>
        </row>
        <row r="6080">
          <cell r="D6080" t="str">
            <v>not available</v>
          </cell>
          <cell r="E6080" t="str">
            <v>Sreeni-PROJECT DIVISION</v>
          </cell>
        </row>
        <row r="6081">
          <cell r="D6081" t="str">
            <v>not available</v>
          </cell>
          <cell r="E6081" t="str">
            <v>Sreeni-EPCC NIMR</v>
          </cell>
        </row>
        <row r="6082">
          <cell r="D6082" t="str">
            <v>rameshboicsp@gmail.com</v>
          </cell>
          <cell r="E6082" t="str">
            <v>Sreeni-PROJECT DIVISION</v>
          </cell>
        </row>
        <row r="6083">
          <cell r="D6083" t="str">
            <v>mallganesh433@gmail.com</v>
          </cell>
          <cell r="E6083" t="str">
            <v>Sreeni-PROJECT DIVISION</v>
          </cell>
        </row>
        <row r="6084">
          <cell r="D6084" t="str">
            <v>kk1896332@gmail.com</v>
          </cell>
          <cell r="E6084" t="str">
            <v>Sreeni-PROJECT DIVISION</v>
          </cell>
        </row>
        <row r="6085">
          <cell r="D6085" t="str">
            <v>kailashyadav66728@gmail.com</v>
          </cell>
          <cell r="E6085" t="str">
            <v>Sreeni-PROJECT DIVISION</v>
          </cell>
        </row>
        <row r="6086">
          <cell r="D6086" t="str">
            <v>abhimanyugupta66@gmail.com</v>
          </cell>
          <cell r="E6086" t="str">
            <v>Sreeni-EPCC NIMR</v>
          </cell>
        </row>
        <row r="6087">
          <cell r="D6087" t="str">
            <v>barunjha558@gmail.com</v>
          </cell>
          <cell r="E6087" t="str">
            <v>Sreeni-PROJECT DIVISION</v>
          </cell>
        </row>
        <row r="6088">
          <cell r="D6088" t="str">
            <v>thakurdharmendra42@gmil.com</v>
          </cell>
          <cell r="E6088" t="str">
            <v>Sreeni-PROJECT DIVISION</v>
          </cell>
        </row>
        <row r="6089">
          <cell r="D6089" t="str">
            <v>rashpalsingh66737@gmail.com</v>
          </cell>
          <cell r="E6089" t="str">
            <v>Sreeni-EPCC NIMR</v>
          </cell>
        </row>
        <row r="6090">
          <cell r="D6090" t="str">
            <v>rajeevmr21@gmail.com</v>
          </cell>
          <cell r="E6090" t="str">
            <v>Sreeni-EPCC NIMR</v>
          </cell>
        </row>
        <row r="6091">
          <cell r="D6091" t="str">
            <v>junaidalam.dm786@gmail.com</v>
          </cell>
          <cell r="E6091" t="str">
            <v>Sreeni-EPCC NIMR</v>
          </cell>
        </row>
        <row r="6092">
          <cell r="D6092" t="str">
            <v>oss955054@gmail.com</v>
          </cell>
          <cell r="E6092" t="str">
            <v>Sreeni-PROJECT DIVISION</v>
          </cell>
        </row>
        <row r="6093">
          <cell r="D6093" t="str">
            <v>not available</v>
          </cell>
          <cell r="E6093" t="str">
            <v>Sreeni-EPCC NIMR</v>
          </cell>
        </row>
        <row r="6094">
          <cell r="D6094" t="str">
            <v>pkg199405@gmail.com</v>
          </cell>
          <cell r="E6094" t="str">
            <v>Sreeni-PROJECT DIVISION</v>
          </cell>
        </row>
        <row r="6095">
          <cell r="D6095" t="str">
            <v>shreebhagwanchauhan1@gmail.com</v>
          </cell>
          <cell r="E6095" t="str">
            <v>Sreeni-PROJECT DIVISION</v>
          </cell>
        </row>
        <row r="6096">
          <cell r="D6096" t="str">
            <v>alamafzal770@gmail.com</v>
          </cell>
          <cell r="E6096" t="str">
            <v>Sreeni-PROJECT DIVISION</v>
          </cell>
        </row>
        <row r="6097">
          <cell r="D6097" t="str">
            <v>aftabazeem@gmail.com</v>
          </cell>
          <cell r="E6097" t="str">
            <v>Sreeni-PROJECT DIVISION</v>
          </cell>
        </row>
        <row r="6098">
          <cell r="D6098" t="str">
            <v>mdtabrez764@gmail.com</v>
          </cell>
          <cell r="E6098" t="str">
            <v>Sreeni-PROJECT DIVISION</v>
          </cell>
        </row>
        <row r="6099">
          <cell r="D6099" t="str">
            <v>mdshahhassan995527@gmail.com</v>
          </cell>
          <cell r="E6099" t="str">
            <v>Sreeni-PROJECT DIVISION</v>
          </cell>
        </row>
        <row r="6100">
          <cell r="D6100" t="str">
            <v>irfanalam961865@gmail.com</v>
          </cell>
          <cell r="E6100" t="str">
            <v>Sreeni-PROJECT DIVISION</v>
          </cell>
        </row>
        <row r="6101">
          <cell r="D6101" t="str">
            <v>MOHAMED SHAMSADMALLICK786@Gmail.com</v>
          </cell>
          <cell r="E6101" t="str">
            <v>Sreeni-PROJECT DIVISION</v>
          </cell>
        </row>
        <row r="6102">
          <cell r="D6102" t="str">
            <v>belalmallick00@gmail.com</v>
          </cell>
          <cell r="E6102" t="str">
            <v>Sreeni-PROJECT DIVISION</v>
          </cell>
        </row>
        <row r="6103">
          <cell r="D6103" t="str">
            <v>mon164759@gmail.com</v>
          </cell>
          <cell r="E6103" t="str">
            <v>Sreeni-EPCC NIMR</v>
          </cell>
        </row>
        <row r="6104">
          <cell r="D6104" t="str">
            <v>hsbdbdg2@gmail.com</v>
          </cell>
          <cell r="E6104" t="str">
            <v>Sreeni-PROJECT DIVISION</v>
          </cell>
        </row>
        <row r="6105">
          <cell r="D6105" t="str">
            <v>not available</v>
          </cell>
          <cell r="E6105" t="str">
            <v>Sreeni-EPCC NIMR</v>
          </cell>
        </row>
        <row r="6106">
          <cell r="D6106" t="str">
            <v>vijinpp1989@gmail.com</v>
          </cell>
          <cell r="E6106" t="str">
            <v>Sreeni-PROJECT DIVISION</v>
          </cell>
        </row>
        <row r="6107">
          <cell r="D6107" t="str">
            <v>khehramalkeet8@gmail.com</v>
          </cell>
          <cell r="E6107" t="str">
            <v>Sreeni-EPCC NIMR</v>
          </cell>
        </row>
        <row r="6108">
          <cell r="D6108" t="str">
            <v>sarathkmr35@gmail.com</v>
          </cell>
          <cell r="E6108" t="str">
            <v>Sreeni-PROJECT DIVISION</v>
          </cell>
        </row>
        <row r="6109">
          <cell r="D6109" t="str">
            <v>reza.h@stsoman.com</v>
          </cell>
          <cell r="E6109" t="str">
            <v>Sreeni-EPCC NIMR</v>
          </cell>
        </row>
        <row r="6110">
          <cell r="D6110" t="str">
            <v>KhalfanAlhadists@gmail.com</v>
          </cell>
          <cell r="E6110" t="str">
            <v>Sreeni-PROJECT DIVISION</v>
          </cell>
        </row>
        <row r="6111">
          <cell r="D6111" t="str">
            <v>binilstalin83@gmail.com</v>
          </cell>
          <cell r="E6111" t="str">
            <v>Sreeni-PROJECT DIVISION</v>
          </cell>
        </row>
        <row r="6112">
          <cell r="D6112" t="str">
            <v>sudhakar.mani@stsoman.com</v>
          </cell>
          <cell r="E6112" t="str">
            <v>Sreeni-PROJECT DIVISION</v>
          </cell>
        </row>
        <row r="6113">
          <cell r="D6113" t="str">
            <v>roncyroy@gmail.com</v>
          </cell>
          <cell r="E6113" t="str">
            <v>Sreeni-PROJECT DIVISION</v>
          </cell>
        </row>
        <row r="6114">
          <cell r="D6114" t="str">
            <v>suji.gopakumar@stsoman.com</v>
          </cell>
          <cell r="E6114" t="str">
            <v>Sreeni-PROJECT DIVISION</v>
          </cell>
        </row>
        <row r="6115">
          <cell r="D6115" t="str">
            <v>chandmoti87@gmail.com</v>
          </cell>
          <cell r="E6115" t="str">
            <v>Sreeni-PROJECT DIVISION</v>
          </cell>
        </row>
        <row r="6116">
          <cell r="D6116" t="str">
            <v>ajaz.cv@gmail.com</v>
          </cell>
          <cell r="E6116" t="str">
            <v>Sreeni-PROJECT DIVISION</v>
          </cell>
        </row>
        <row r="6117">
          <cell r="D6117" t="str">
            <v>ajaymanchery2015@gmail.com</v>
          </cell>
          <cell r="E6117" t="str">
            <v>Sreeni-PROJECT DIVISION</v>
          </cell>
        </row>
        <row r="6118">
          <cell r="D6118" t="str">
            <v>shailu.kumar70@gmail.com</v>
          </cell>
          <cell r="E6118" t="str">
            <v>Sreeni-PROJECT DIVISION</v>
          </cell>
        </row>
        <row r="6119">
          <cell r="D6119" t="str">
            <v>not available</v>
          </cell>
          <cell r="E6119" t="str">
            <v>Sreeni-PROJECT DIVISION</v>
          </cell>
        </row>
        <row r="6120">
          <cell r="D6120" t="str">
            <v>bdallhalhjry833@gmail.com</v>
          </cell>
          <cell r="E6120" t="str">
            <v>Sreeni-PROJECT DIVISION</v>
          </cell>
        </row>
        <row r="6121">
          <cell r="D6121" t="str">
            <v>kamalkhank124@gmail.com</v>
          </cell>
          <cell r="E6121" t="str">
            <v>Sreeni-EPCC NIMR</v>
          </cell>
        </row>
        <row r="6122">
          <cell r="D6122" t="str">
            <v>gondriteshkumar2@gmail.com</v>
          </cell>
          <cell r="E6122" t="str">
            <v>Sreeni-EPCC NIMR</v>
          </cell>
        </row>
        <row r="6123">
          <cell r="D6123" t="str">
            <v>aatif.v@stsoman.com</v>
          </cell>
          <cell r="E6123" t="str">
            <v>Sreeni-PROJECT DIVISION</v>
          </cell>
        </row>
        <row r="6124">
          <cell r="D6124" t="str">
            <v>gannomsalam5645@gmail.com</v>
          </cell>
          <cell r="E6124" t="str">
            <v>Sreeni-PROJECT DIVISION</v>
          </cell>
        </row>
        <row r="6125">
          <cell r="D6125" t="str">
            <v>not available</v>
          </cell>
          <cell r="E6125" t="str">
            <v>Sreeni-PROJECT DIVISION</v>
          </cell>
        </row>
        <row r="6126">
          <cell r="D6126" t="str">
            <v>ssaau9911@gmail.com</v>
          </cell>
          <cell r="E6126" t="str">
            <v>Sreeni-OXY CIVIL</v>
          </cell>
        </row>
        <row r="6127">
          <cell r="D6127" t="str">
            <v>not available</v>
          </cell>
          <cell r="E6127" t="str">
            <v>Sreeni-PROJECT DIVISION</v>
          </cell>
        </row>
        <row r="6128">
          <cell r="D6128" t="str">
            <v>gopaljists@gmail.com</v>
          </cell>
          <cell r="E6128" t="str">
            <v>Sreeni-PROJECT DIVISION</v>
          </cell>
        </row>
        <row r="6129">
          <cell r="D6129" t="str">
            <v>m.sameesh@gmail.com</v>
          </cell>
          <cell r="E6129" t="str">
            <v>Sreeni-PROJECT DIVISION</v>
          </cell>
        </row>
        <row r="6130">
          <cell r="D6130" t="str">
            <v>ifunbox8117@gmail.com</v>
          </cell>
          <cell r="E6130" t="str">
            <v>Sreeni-PROJECT DIVISION</v>
          </cell>
        </row>
        <row r="6131">
          <cell r="D6131" t="str">
            <v>venkatesh.k@stsoman.com</v>
          </cell>
          <cell r="E6131" t="str">
            <v>Sreeni-EPCC NIMR</v>
          </cell>
        </row>
        <row r="6132">
          <cell r="D6132" t="str">
            <v>naveen.s@stsoman.com</v>
          </cell>
          <cell r="E6132" t="str">
            <v>Sreeni-PROJECT DIVISION</v>
          </cell>
        </row>
        <row r="6133">
          <cell r="D6133" t="str">
            <v>saurav.s@stsoman.com</v>
          </cell>
          <cell r="E6133" t="str">
            <v>Sreeni-PROJECT DIVISION</v>
          </cell>
        </row>
        <row r="6134">
          <cell r="D6134" t="str">
            <v>not available</v>
          </cell>
          <cell r="E6134" t="str">
            <v>Sreeni-PROJECT DIVISION</v>
          </cell>
        </row>
        <row r="6135">
          <cell r="D6135" t="str">
            <v>syed.shaheed@stsoman.com</v>
          </cell>
          <cell r="E6135" t="str">
            <v>Sreeni-PROJECT DIVISION</v>
          </cell>
        </row>
        <row r="6136">
          <cell r="D6136" t="str">
            <v>abotifexxxx@gmal.com</v>
          </cell>
          <cell r="E6136" t="str">
            <v>Sreeni-PROJECT DIVISION</v>
          </cell>
        </row>
        <row r="6137">
          <cell r="D6137" t="str">
            <v>nasarnasar7504@gmail.com</v>
          </cell>
          <cell r="E6137" t="str">
            <v>Sreeni-PROJECT DIVISION</v>
          </cell>
        </row>
        <row r="6138">
          <cell r="D6138" t="str">
            <v>not available</v>
          </cell>
          <cell r="E6138" t="str">
            <v>Sreeni-OXY CIVIL</v>
          </cell>
        </row>
        <row r="6139">
          <cell r="D6139" t="str">
            <v>Shanoobbaby88@gmail.com</v>
          </cell>
          <cell r="E6139" t="str">
            <v>Sreeni-PROJECT DIVISION</v>
          </cell>
        </row>
        <row r="6140">
          <cell r="D6140" t="str">
            <v>boyoman2224@gmail.com</v>
          </cell>
          <cell r="E6140" t="str">
            <v>Sreeni-EPCC NIMR</v>
          </cell>
        </row>
        <row r="6141">
          <cell r="D6141" t="str">
            <v>fasilbp312@gmail.com</v>
          </cell>
          <cell r="E6141" t="str">
            <v>Sreeni-PROJECT DIVISION</v>
          </cell>
        </row>
        <row r="6142">
          <cell r="D6142" t="str">
            <v>chellammurugesh@gmail.com</v>
          </cell>
          <cell r="E6142" t="str">
            <v>Sreeni-PROJECT DIVISION</v>
          </cell>
        </row>
        <row r="6143">
          <cell r="D6143" t="str">
            <v>alghfrisaif@gmail.com</v>
          </cell>
          <cell r="E6143" t="str">
            <v>Sreeni-PROJECT DIVISION</v>
          </cell>
        </row>
        <row r="6144">
          <cell r="D6144" t="str">
            <v>kteffin@gmail.com</v>
          </cell>
          <cell r="E6144" t="str">
            <v>Sreeni-EPCC NIMR</v>
          </cell>
        </row>
        <row r="6145">
          <cell r="D6145" t="str">
            <v>not available</v>
          </cell>
          <cell r="E6145" t="str">
            <v>Sreeni-PROJECT DIVISION</v>
          </cell>
        </row>
        <row r="6146">
          <cell r="D6146" t="str">
            <v>sent84@gmail.com</v>
          </cell>
          <cell r="E6146" t="str">
            <v>Sreeni-PROJECT DIVISION</v>
          </cell>
        </row>
        <row r="6147">
          <cell r="D6147" t="str">
            <v>nnrajan1963@yahoo.com</v>
          </cell>
          <cell r="E6147" t="str">
            <v>Sreeni-PROJECT DIVISION</v>
          </cell>
        </row>
        <row r="6148">
          <cell r="D6148" t="str">
            <v>sam_justus2000@yahoo.com</v>
          </cell>
          <cell r="E6148" t="str">
            <v>Sreeni-EPCC NIMR</v>
          </cell>
        </row>
        <row r="6149">
          <cell r="D6149" t="str">
            <v>not available</v>
          </cell>
          <cell r="E6149" t="str">
            <v>Sreeni-EPCC NIMR</v>
          </cell>
        </row>
        <row r="6150">
          <cell r="D6150" t="str">
            <v>yassir8996@hotmail.com</v>
          </cell>
          <cell r="E6150" t="str">
            <v>Sreeni-EPCC NIMR</v>
          </cell>
        </row>
        <row r="6151">
          <cell r="D6151" t="str">
            <v>not available</v>
          </cell>
          <cell r="E6151" t="str">
            <v>Sreeni-EPCC NIMR</v>
          </cell>
        </row>
        <row r="6152">
          <cell r="D6152" t="str">
            <v>Gopan777@gmail.com</v>
          </cell>
          <cell r="E6152" t="str">
            <v>Sreeni-PROJECT DIVISION</v>
          </cell>
        </row>
        <row r="6153">
          <cell r="D6153" t="str">
            <v>not available</v>
          </cell>
          <cell r="E6153" t="str">
            <v>Sreeni-PROJECT DIVISION</v>
          </cell>
        </row>
        <row r="6154">
          <cell r="D6154" t="str">
            <v>9633mohammed@gmail.com</v>
          </cell>
          <cell r="E6154" t="str">
            <v>Sreeni-PROJECT DIVISION</v>
          </cell>
        </row>
        <row r="6155">
          <cell r="D6155" t="str">
            <v>nawaf.younis@hotmail.com</v>
          </cell>
          <cell r="E6155" t="str">
            <v>Sreeni-PROJECT DIVISION</v>
          </cell>
        </row>
        <row r="6156">
          <cell r="D6156" t="str">
            <v>mmmxxx473@gmail.com</v>
          </cell>
          <cell r="E6156" t="str">
            <v>Sreeni-PROJECT DIVISION</v>
          </cell>
        </row>
        <row r="6157">
          <cell r="D6157" t="str">
            <v>muayadalmaimani92@gmail.com</v>
          </cell>
          <cell r="E6157" t="str">
            <v>Sreeni-PROJECT DIVISION</v>
          </cell>
        </row>
        <row r="6158">
          <cell r="D6158" t="str">
            <v>moaths350@gmail.com</v>
          </cell>
          <cell r="E6158" t="str">
            <v>Sreeni-PROJECT DIVISION</v>
          </cell>
        </row>
        <row r="6159">
          <cell r="D6159" t="str">
            <v>hamed.alshili@gmail.com</v>
          </cell>
          <cell r="E6159" t="str">
            <v>Sreeni-PROJECT DIVISION</v>
          </cell>
        </row>
        <row r="6160">
          <cell r="D6160" t="str">
            <v>hiji33mm@hotmail.com</v>
          </cell>
          <cell r="E6160" t="str">
            <v>Sreeni-PROJECT DIVISION</v>
          </cell>
        </row>
        <row r="6161">
          <cell r="D6161" t="str">
            <v>alshekaili2020@gmail.com</v>
          </cell>
          <cell r="E6161" t="str">
            <v>Sreeni-PROJECT DIVISION</v>
          </cell>
        </row>
        <row r="6162">
          <cell r="D6162" t="str">
            <v>saif_icem4@hotmail.com</v>
          </cell>
          <cell r="E6162" t="str">
            <v>Sreeni-PROJECT DIVISION</v>
          </cell>
        </row>
        <row r="6163">
          <cell r="D6163" t="str">
            <v>muhaned-91@hotmail.com</v>
          </cell>
          <cell r="E6163" t="str">
            <v>Sreeni-EPCC NIMR</v>
          </cell>
        </row>
        <row r="6164">
          <cell r="D6164" t="str">
            <v>fad_al-hashmi@hotmail.com</v>
          </cell>
          <cell r="E6164" t="str">
            <v>Sreeni-PROJECT DIVISION</v>
          </cell>
        </row>
        <row r="6165">
          <cell r="D6165" t="str">
            <v>not available</v>
          </cell>
          <cell r="E6165" t="str">
            <v>Sreeni-PROJECT DIVISION</v>
          </cell>
        </row>
        <row r="6166">
          <cell r="D6166" t="str">
            <v>not available</v>
          </cell>
          <cell r="E6166" t="str">
            <v>Sreeni-PROJECT DIVISION</v>
          </cell>
        </row>
        <row r="6167">
          <cell r="D6167" t="str">
            <v>sunilvm03@gmail.com</v>
          </cell>
          <cell r="E6167" t="str">
            <v>Sreeni-PROJECT DIVISION</v>
          </cell>
        </row>
        <row r="6168">
          <cell r="D6168" t="str">
            <v>sibeeshlobo11@gmail.com</v>
          </cell>
          <cell r="E6168" t="str">
            <v>Sreeni-PROJECT DIVISION</v>
          </cell>
        </row>
        <row r="6169">
          <cell r="D6169" t="str">
            <v>kalimuthumuthu474@gmail.com</v>
          </cell>
          <cell r="E6169" t="str">
            <v>Sreeni-PROJECT DIVISION</v>
          </cell>
        </row>
        <row r="6170">
          <cell r="D6170" t="str">
            <v>ahmedalmahrouqi610@gmail.com</v>
          </cell>
          <cell r="E6170" t="str">
            <v>Sreeni-PROJECT DIVISION</v>
          </cell>
        </row>
        <row r="6171">
          <cell r="D6171" t="str">
            <v> rkvelanbe@gmail.com</v>
          </cell>
          <cell r="E6171" t="str">
            <v>Sreeni-PROJECT DIVISION</v>
          </cell>
        </row>
        <row r="6172">
          <cell r="D6172" t="str">
            <v>oman88764@gmail.com</v>
          </cell>
          <cell r="E6172" t="str">
            <v>Sreeni-PROJECT DIVISION</v>
          </cell>
        </row>
        <row r="6173">
          <cell r="D6173" t="str">
            <v>suhaskp8@gmail.com</v>
          </cell>
          <cell r="E6173" t="str">
            <v>Sreeni-PROJECT DIVISION</v>
          </cell>
        </row>
        <row r="6174">
          <cell r="D6174" t="str">
            <v>subhashpurakkalummal@gmail.com</v>
          </cell>
          <cell r="E6174" t="str">
            <v>Sreeni-PROJECT DIVISION</v>
          </cell>
        </row>
        <row r="6175">
          <cell r="D6175" t="str">
            <v>prasadthankappan70@gmail.com</v>
          </cell>
          <cell r="E6175" t="str">
            <v>Sreeni-PROJECT DIVISION</v>
          </cell>
        </row>
        <row r="6176">
          <cell r="D6176" t="str">
            <v>not available</v>
          </cell>
          <cell r="E6176" t="str">
            <v>Sreeni-EPCC NIMR</v>
          </cell>
        </row>
        <row r="6177">
          <cell r="D6177" t="str">
            <v>mdkhurshid026@gmail.com</v>
          </cell>
          <cell r="E6177" t="str">
            <v>Sreeni-PROJECT DIVISION</v>
          </cell>
        </row>
        <row r="6178">
          <cell r="D6178" t="str">
            <v>rustamalamgir1@gmail.com</v>
          </cell>
          <cell r="E6178" t="str">
            <v>Sreeni-PROJECT DIVISION</v>
          </cell>
        </row>
        <row r="6179">
          <cell r="D6179" t="str">
            <v>aminmargubee111@gmail.com</v>
          </cell>
          <cell r="E6179" t="str">
            <v>Sreeni-PROJECT DIVISION</v>
          </cell>
        </row>
        <row r="6180">
          <cell r="D6180" t="str">
            <v>praveenjose79@gmail.com</v>
          </cell>
          <cell r="E6180" t="str">
            <v>Sreeni-PROJECT DIVISION</v>
          </cell>
        </row>
        <row r="6181">
          <cell r="D6181" t="str">
            <v>satheeshksp@gmail.com</v>
          </cell>
          <cell r="E6181" t="str">
            <v>Sreeni-PROJECT DIVISION</v>
          </cell>
        </row>
        <row r="6182">
          <cell r="D6182" t="str">
            <v>mohammed.m@stsoman.com</v>
          </cell>
          <cell r="E6182" t="str">
            <v>Sreeni-PROJECT DIVISION</v>
          </cell>
        </row>
        <row r="6183">
          <cell r="D6183" t="str">
            <v>not available</v>
          </cell>
          <cell r="E6183" t="str">
            <v>Sreeni-PROJECT DIVISION</v>
          </cell>
        </row>
        <row r="6184">
          <cell r="D6184" t="str">
            <v>peterpoint@gmail.com</v>
          </cell>
          <cell r="E6184" t="str">
            <v>Sreeni-PROJECT DIVISION</v>
          </cell>
        </row>
        <row r="6185">
          <cell r="D6185" t="str">
            <v>Parwezalam340@gmail.com</v>
          </cell>
          <cell r="E6185" t="str">
            <v>Sreeni-PROJECT DIVISION</v>
          </cell>
        </row>
        <row r="6186">
          <cell r="D6186" t="str">
            <v>prabhat002233@gmail.com</v>
          </cell>
          <cell r="E6186" t="str">
            <v>Sreeni-PROJECT DIVISION</v>
          </cell>
        </row>
        <row r="6187">
          <cell r="D6187" t="str">
            <v>ton.thomas@stsoman.com</v>
          </cell>
          <cell r="E6187" t="str">
            <v>Sreeni-PROJECT DIVISION</v>
          </cell>
        </row>
        <row r="6188">
          <cell r="D6188" t="str">
            <v>deepakcr284@gmail.com</v>
          </cell>
          <cell r="E6188" t="str">
            <v>Sreeni-PROJECT DIVISION</v>
          </cell>
        </row>
        <row r="6189">
          <cell r="D6189" t="str">
            <v>sajinsathyan9961@gmail.com</v>
          </cell>
          <cell r="E6189" t="str">
            <v>Sreeni-PROJECT DIVISION</v>
          </cell>
        </row>
        <row r="6190">
          <cell r="D6190" t="str">
            <v>palpandiyansts@gmail.com</v>
          </cell>
          <cell r="E6190" t="str">
            <v>Sreeni-PROJECT DIVISION</v>
          </cell>
        </row>
        <row r="6191">
          <cell r="D6191" t="str">
            <v>dineshmery750@gmail.com</v>
          </cell>
          <cell r="E6191" t="str">
            <v>Sreeni-PROJECT DIVISION</v>
          </cell>
        </row>
        <row r="6192">
          <cell r="D6192" t="str">
            <v>marisamyuthaya@gmail.com</v>
          </cell>
          <cell r="E6192" t="str">
            <v>Sreeni-PROJECT DIVISION</v>
          </cell>
        </row>
        <row r="6193">
          <cell r="D6193" t="str">
            <v>prashanthsoans2610@gmail.com</v>
          </cell>
          <cell r="E6193" t="str">
            <v>Sreeni-PROJECT DIVISION</v>
          </cell>
        </row>
        <row r="6194">
          <cell r="D6194" t="str">
            <v>ctporlares@yahoo.com</v>
          </cell>
          <cell r="E6194" t="str">
            <v>Sreeni-EPCC NIMR</v>
          </cell>
        </row>
        <row r="6195">
          <cell r="D6195" t="str">
            <v>arunmanu86@gmail.com</v>
          </cell>
          <cell r="E6195" t="str">
            <v>Sreeni-PROJECT DIVISION</v>
          </cell>
        </row>
        <row r="6196">
          <cell r="D6196" t="str">
            <v>sreejithn227@gmail.com</v>
          </cell>
          <cell r="E6196" t="str">
            <v>Sreeni-PROJECT DIVISION</v>
          </cell>
        </row>
        <row r="6197">
          <cell r="D6197" t="str">
            <v>Sukirajendran763@gmail.com</v>
          </cell>
          <cell r="E6197" t="str">
            <v>Sreeni-PROJECT DIVISION</v>
          </cell>
        </row>
        <row r="6198">
          <cell r="D6198" t="str">
            <v>n.kannanmop@gmail.com</v>
          </cell>
          <cell r="E6198" t="str">
            <v>Sreeni-PROJECT DIVISION</v>
          </cell>
        </row>
        <row r="6199">
          <cell r="D6199" t="str">
            <v>muthuraj43964@gmail.com</v>
          </cell>
          <cell r="E6199" t="str">
            <v>Sreeni-PROJECT DIVISION</v>
          </cell>
        </row>
        <row r="6200">
          <cell r="D6200" t="str">
            <v>mohanuiyayd@gmail.com</v>
          </cell>
          <cell r="E6200" t="str">
            <v>Sreeni-PROJECT DIVISION</v>
          </cell>
        </row>
        <row r="6201">
          <cell r="D6201" t="str">
            <v>gopisundar4363@gmail.com</v>
          </cell>
          <cell r="E6201" t="str">
            <v>Sreeni-PROJECT DIVISION</v>
          </cell>
        </row>
        <row r="6202">
          <cell r="D6202" t="str">
            <v>not available</v>
          </cell>
          <cell r="E6202" t="str">
            <v>Sreeni-PROJECT DIVISION</v>
          </cell>
        </row>
        <row r="6203">
          <cell r="D6203" t="str">
            <v>not available</v>
          </cell>
          <cell r="E6203" t="str">
            <v>Sreeni-PROJECT DIVISION</v>
          </cell>
        </row>
        <row r="6204">
          <cell r="D6204" t="str">
            <v>asdf99477@gmail.com</v>
          </cell>
          <cell r="E6204" t="str">
            <v>Sreeni-EPCC NIMR</v>
          </cell>
        </row>
        <row r="6205">
          <cell r="D6205" t="str">
            <v>sivauma391@gmail.com</v>
          </cell>
          <cell r="E6205" t="str">
            <v>Sreeni-PROJECT DIVISION</v>
          </cell>
        </row>
        <row r="6206">
          <cell r="D6206" t="str">
            <v>singh.ritamah01@gmail.com</v>
          </cell>
          <cell r="E6206" t="str">
            <v>Sreeni-EPCC NIMR</v>
          </cell>
        </row>
        <row r="6207">
          <cell r="D6207" t="str">
            <v>mahanthsingh1973@gmail.com</v>
          </cell>
          <cell r="E6207" t="str">
            <v>Sreeni-PROJECT DIVISION</v>
          </cell>
        </row>
        <row r="6208">
          <cell r="D6208" t="str">
            <v>vishnusharma67506@gmail.com</v>
          </cell>
          <cell r="E6208" t="str">
            <v>Sreeni-EPCC NIMR</v>
          </cell>
        </row>
        <row r="6209">
          <cell r="D6209" t="str">
            <v>georgests130@gmail.com</v>
          </cell>
          <cell r="E6209" t="str">
            <v>Sreeni-PROJECT DIVISION</v>
          </cell>
        </row>
        <row r="6210">
          <cell r="D6210" t="str">
            <v>narayanamadaya@gmail.com</v>
          </cell>
          <cell r="E6210" t="str">
            <v>Sreeni-OXY CIVIL</v>
          </cell>
        </row>
        <row r="6211">
          <cell r="D6211" t="str">
            <v>bs214158@gmail.com</v>
          </cell>
          <cell r="E6211" t="str">
            <v>Sreeni-OXY CIVIL</v>
          </cell>
        </row>
        <row r="6212">
          <cell r="D6212" t="str">
            <v>hanoc_kumar@yahoo.com.</v>
          </cell>
          <cell r="E6212" t="str">
            <v>Sreeni-PROJECT DIVISION</v>
          </cell>
        </row>
        <row r="6213">
          <cell r="D6213" t="str">
            <v>cindra817@gmail.com</v>
          </cell>
          <cell r="E6213" t="str">
            <v>Sreeni-EPCC NIMR</v>
          </cell>
        </row>
        <row r="6214">
          <cell r="D6214" t="str">
            <v>marwalvijendra3045@gmail.com</v>
          </cell>
          <cell r="E6214" t="str">
            <v>Sreeni-EPCC NIMR</v>
          </cell>
        </row>
        <row r="6215">
          <cell r="D6215" t="str">
            <v>ssinghcharan12@gmail.com</v>
          </cell>
          <cell r="E6215" t="str">
            <v>Sreeni-EPCC NIMR</v>
          </cell>
        </row>
        <row r="6216">
          <cell r="D6216" t="str">
            <v>bashishthgupta107@gmail.com</v>
          </cell>
          <cell r="E6216" t="str">
            <v>Sreeni-EPCC NIMR</v>
          </cell>
        </row>
        <row r="6217">
          <cell r="D6217" t="str">
            <v>prashadmisrilal242@gmail.com</v>
          </cell>
          <cell r="E6217" t="str">
            <v>Sreeni-EPCC NIMR</v>
          </cell>
        </row>
        <row r="6218">
          <cell r="D6218" t="str">
            <v>yogendra1357sts@gmail.com</v>
          </cell>
          <cell r="E6218" t="str">
            <v>Sreeni-EPCC NIMR</v>
          </cell>
        </row>
        <row r="6219">
          <cell r="D6219" t="str">
            <v>motichandkumar139@gmail.com</v>
          </cell>
          <cell r="E6219" t="str">
            <v>Sreeni-EPCC NIMR</v>
          </cell>
        </row>
        <row r="6220">
          <cell r="D6220" t="str">
            <v>pramodgarwa28@gmail.com</v>
          </cell>
          <cell r="E6220" t="str">
            <v>Sreeni-EPCC NIMR</v>
          </cell>
        </row>
        <row r="6221">
          <cell r="D6221" t="str">
            <v>not available</v>
          </cell>
          <cell r="E6221" t="str">
            <v>Sreeni-EPCC NIMR</v>
          </cell>
        </row>
        <row r="6222">
          <cell r="D6222" t="str">
            <v>9196550@gmail.com</v>
          </cell>
          <cell r="E6222" t="str">
            <v>Sreeni-EPCC NIMR</v>
          </cell>
        </row>
        <row r="6223">
          <cell r="D6223" t="str">
            <v>ramjayaprakash467@gmail.com</v>
          </cell>
          <cell r="E6223" t="str">
            <v>Sreeni-EPCC NIMR</v>
          </cell>
        </row>
        <row r="6224">
          <cell r="D6224" t="str">
            <v>janakd8776@gmail.com</v>
          </cell>
          <cell r="E6224" t="str">
            <v>Sreeni-EPCC NIMR</v>
          </cell>
        </row>
        <row r="6225">
          <cell r="D6225" t="str">
            <v>sg676872@gmail.com</v>
          </cell>
          <cell r="E6225" t="str">
            <v>Sreeni-EPCC NIMR</v>
          </cell>
        </row>
        <row r="6226">
          <cell r="D6226" t="str">
            <v>prasamahesh09@gmail.com</v>
          </cell>
          <cell r="E6226" t="str">
            <v>Sreeni-EPCC NIMR</v>
          </cell>
        </row>
        <row r="6227">
          <cell r="D6227" t="str">
            <v>mdramnaresh@gmail.com</v>
          </cell>
          <cell r="E6227" t="str">
            <v>Sreeni-EPCC NIMR</v>
          </cell>
        </row>
        <row r="6228">
          <cell r="D6228" t="str">
            <v>ramjikhuswa@gmail.com</v>
          </cell>
          <cell r="E6228" t="str">
            <v>Sreeni-EPCC NIMR</v>
          </cell>
        </row>
        <row r="6229">
          <cell r="D6229" t="str">
            <v>bablisahani491@gmail.com</v>
          </cell>
          <cell r="E6229" t="str">
            <v>Sreeni-PROJECT DIVISION</v>
          </cell>
        </row>
        <row r="6230">
          <cell r="D6230" t="str">
            <v>ramsurendar399@gmail.com</v>
          </cell>
          <cell r="E6230" t="str">
            <v>Sreeni-EPCC NIMR</v>
          </cell>
        </row>
        <row r="6231">
          <cell r="D6231" t="str">
            <v>pintu94799293@gmail.com</v>
          </cell>
          <cell r="E6231" t="str">
            <v>Sreeni-EPCC NIMR</v>
          </cell>
        </row>
        <row r="6232">
          <cell r="D6232" t="str">
            <v>dharmandery18@gmail.com</v>
          </cell>
          <cell r="E6232" t="str">
            <v>Sreeni-PROJECT DIVISION</v>
          </cell>
        </row>
        <row r="6233">
          <cell r="D6233" t="str">
            <v>not available</v>
          </cell>
          <cell r="E6233" t="str">
            <v>Sreeni-EPCC NIMR</v>
          </cell>
        </row>
        <row r="6234">
          <cell r="D6234" t="str">
            <v>mmukesh0010@gmail.com</v>
          </cell>
          <cell r="E6234" t="str">
            <v>Sreeni-EPCC NIMR</v>
          </cell>
        </row>
        <row r="6235">
          <cell r="D6235" t="str">
            <v>not available</v>
          </cell>
          <cell r="E6235" t="str">
            <v>Sreeni-EPCC NIMR</v>
          </cell>
        </row>
        <row r="6236">
          <cell r="D6236" t="str">
            <v>irajpal966@gmail.com</v>
          </cell>
          <cell r="E6236" t="str">
            <v>Sreeni-EPCC NIMR</v>
          </cell>
        </row>
        <row r="6237">
          <cell r="D6237" t="str">
            <v>vijaypal775985@gmail.com</v>
          </cell>
          <cell r="E6237" t="str">
            <v>Sreeni-EPCC NIMR</v>
          </cell>
        </row>
        <row r="6238">
          <cell r="D6238" t="str">
            <v>mdjamilsts123@gmail.com</v>
          </cell>
          <cell r="E6238" t="str">
            <v>Sreeni-EPCC NIMR</v>
          </cell>
        </row>
        <row r="6239">
          <cell r="D6239" t="str">
            <v>santoshgirig76@gmail.com</v>
          </cell>
          <cell r="E6239" t="str">
            <v>Sreeni-PROJECT DIVISION</v>
          </cell>
        </row>
        <row r="6240">
          <cell r="D6240" t="str">
            <v>dhananjaykumar764@yahoo.com</v>
          </cell>
          <cell r="E6240" t="str">
            <v>Sreeni-EPCC NIMR</v>
          </cell>
        </row>
        <row r="6241">
          <cell r="D6241" t="str">
            <v>euxjzjjwxndxjn@gmail.com</v>
          </cell>
          <cell r="E6241" t="str">
            <v>Sreeni-EPCC NIMR</v>
          </cell>
        </row>
        <row r="6242">
          <cell r="D6242" t="str">
            <v>Kausarali67609@gmail.com</v>
          </cell>
          <cell r="E6242" t="str">
            <v>Sreeni-EPCC NIMR</v>
          </cell>
        </row>
        <row r="6243">
          <cell r="D6243" t="str">
            <v>not available</v>
          </cell>
          <cell r="E6243" t="str">
            <v>Sreeni-EPCC NIMR</v>
          </cell>
        </row>
        <row r="6244">
          <cell r="D6244" t="str">
            <v>not available</v>
          </cell>
          <cell r="E6244" t="str">
            <v>Sreeni-EPCC NIMR</v>
          </cell>
        </row>
        <row r="6245">
          <cell r="D6245" t="str">
            <v>ramuchaohan@gmail.com</v>
          </cell>
          <cell r="E6245" t="str">
            <v>Sreeni-EPCC NIMR</v>
          </cell>
        </row>
        <row r="6246">
          <cell r="D6246" t="str">
            <v>not available</v>
          </cell>
          <cell r="E6246" t="str">
            <v>Sreeni-EPCC NIMR</v>
          </cell>
        </row>
        <row r="6247">
          <cell r="D6247" t="str">
            <v>rajesh67617@gmail.com</v>
          </cell>
          <cell r="E6247" t="str">
            <v>Sreeni-EPCC NIMR</v>
          </cell>
        </row>
        <row r="6248">
          <cell r="D6248" t="str">
            <v>omaram1067620@gmail.com</v>
          </cell>
          <cell r="E6248" t="str">
            <v>Sreeni-EPCC NIMR</v>
          </cell>
        </row>
        <row r="6249">
          <cell r="D6249" t="str">
            <v>dinanath3449@gmail.com</v>
          </cell>
          <cell r="E6249" t="str">
            <v>Sreeni-EPCC NIMR</v>
          </cell>
        </row>
        <row r="6250">
          <cell r="D6250" t="str">
            <v>hareramhaeram84@gmail.com</v>
          </cell>
          <cell r="E6250" t="str">
            <v>Sreeni-PROJECT DIVISION</v>
          </cell>
        </row>
        <row r="6251">
          <cell r="D6251" t="str">
            <v>jitenaraml11@gmail.com</v>
          </cell>
          <cell r="E6251" t="str">
            <v>Sreeni-EPCC NIMR</v>
          </cell>
        </row>
        <row r="6252">
          <cell r="D6252" t="str">
            <v>pkanuj90654725@gmail.com</v>
          </cell>
          <cell r="E6252" t="str">
            <v>Sreeni-OXY CIVIL</v>
          </cell>
        </row>
        <row r="6253">
          <cell r="D6253" t="str">
            <v>bhagawat.pandit@gmail.com</v>
          </cell>
          <cell r="E6253" t="str">
            <v>Sreeni-EPCC NIMR</v>
          </cell>
        </row>
        <row r="6254">
          <cell r="D6254" t="str">
            <v>suresh67kumar628@gmail.com</v>
          </cell>
          <cell r="E6254" t="str">
            <v>Sreeni-EPCC NIMR</v>
          </cell>
        </row>
        <row r="6255">
          <cell r="D6255" t="str">
            <v>ramkishor94068761@gmail.com</v>
          </cell>
          <cell r="E6255" t="str">
            <v>Sreeni-EPCC NIMR</v>
          </cell>
        </row>
        <row r="6256">
          <cell r="D6256" t="str">
            <v>sohanbindsohan20166@gmail.com</v>
          </cell>
          <cell r="E6256" t="str">
            <v>Sreeni-EPCC NIMR</v>
          </cell>
        </row>
        <row r="6257">
          <cell r="D6257" t="str">
            <v>firojahamad754@gmail.com</v>
          </cell>
          <cell r="E6257" t="str">
            <v>Sreeni-EPCC NIMR</v>
          </cell>
        </row>
        <row r="6258">
          <cell r="D6258" t="str">
            <v>md-rambarat@gmail.com</v>
          </cell>
          <cell r="E6258" t="str">
            <v>Sreeni-EPCC NIMR</v>
          </cell>
        </row>
        <row r="6259">
          <cell r="D6259" t="str">
            <v>gg1550835@gmail.com</v>
          </cell>
          <cell r="E6259" t="str">
            <v>Sreeni-PROJECT DIVISION</v>
          </cell>
        </row>
        <row r="6260">
          <cell r="D6260" t="str">
            <v>raj98607653@gmail.com</v>
          </cell>
          <cell r="E6260" t="str">
            <v>Sreeni-EPCC NIMR</v>
          </cell>
        </row>
        <row r="6261">
          <cell r="D6261" t="str">
            <v>ssubhash450@gmail.com</v>
          </cell>
          <cell r="E6261" t="str">
            <v>Sreeni-PROJECT DIVISION</v>
          </cell>
        </row>
        <row r="6262">
          <cell r="D6262" t="str">
            <v>iksenthilmalco@gmail.com</v>
          </cell>
          <cell r="E6262" t="str">
            <v>Sreeni-EPCC NIMR</v>
          </cell>
        </row>
        <row r="6263">
          <cell r="D6263" t="str">
            <v>anilyyadav7698@gmail.com</v>
          </cell>
          <cell r="E6263" t="str">
            <v>Sreeni-PROJECT DIVISION</v>
          </cell>
        </row>
        <row r="6264">
          <cell r="D6264" t="str">
            <v>db2584616@gmail.com</v>
          </cell>
          <cell r="E6264" t="str">
            <v>Sreeni-EPCC NIMR</v>
          </cell>
        </row>
        <row r="6265">
          <cell r="D6265" t="str">
            <v>veerasamymurugesan533@gmail.com</v>
          </cell>
          <cell r="E6265" t="str">
            <v>Sreeni-PROJECT DIVISION</v>
          </cell>
        </row>
        <row r="6266">
          <cell r="D6266" t="str">
            <v>krishnaoman1233@gmail.com</v>
          </cell>
          <cell r="E6266" t="str">
            <v>Sreeni-EPCC NIMR</v>
          </cell>
        </row>
        <row r="6267">
          <cell r="D6267" t="str">
            <v>baithajanejar@gmail.com</v>
          </cell>
          <cell r="E6267" t="str">
            <v>Sreeni-EPCC NIMR</v>
          </cell>
        </row>
        <row r="6268">
          <cell r="D6268" t="str">
            <v>raghunathraghunath172@gmail.com</v>
          </cell>
          <cell r="E6268" t="str">
            <v>Sreeni-EPCC NIMR</v>
          </cell>
        </row>
        <row r="6269">
          <cell r="D6269" t="str">
            <v>ibrahimansari012345786@gmail.com</v>
          </cell>
          <cell r="E6269" t="str">
            <v>Sreeni-EPCC NIMR</v>
          </cell>
        </row>
        <row r="6270">
          <cell r="D6270" t="str">
            <v>kishnaraam@gmail.com</v>
          </cell>
          <cell r="E6270" t="str">
            <v>Sreeni-EPCC NIMR</v>
          </cell>
        </row>
        <row r="6271">
          <cell r="D6271" t="str">
            <v>arvindkumar1002100@gmail.com</v>
          </cell>
          <cell r="E6271" t="str">
            <v>Sreeni-PROJECT DIVISION</v>
          </cell>
        </row>
        <row r="6272">
          <cell r="D6272" t="str">
            <v>abrarmd907@gmail.com</v>
          </cell>
          <cell r="E6272" t="str">
            <v>Sreeni-EPCC NIMR</v>
          </cell>
        </row>
        <row r="6273">
          <cell r="D6273" t="str">
            <v>hazratansari004@gmail.com</v>
          </cell>
          <cell r="E6273" t="str">
            <v>Sreeni-EPCC NIMR</v>
          </cell>
        </row>
        <row r="6274">
          <cell r="D6274" t="str">
            <v>vijaymall67680@gmail.com</v>
          </cell>
          <cell r="E6274" t="str">
            <v>Sreeni-EPCC NIMR</v>
          </cell>
        </row>
        <row r="6275">
          <cell r="D6275" t="str">
            <v>not available</v>
          </cell>
          <cell r="E6275" t="str">
            <v>Sreeni-EPCC NIMR</v>
          </cell>
        </row>
        <row r="6276">
          <cell r="D6276" t="str">
            <v>not available</v>
          </cell>
          <cell r="E6276" t="str">
            <v>Sreeni-EPCC NIMR</v>
          </cell>
        </row>
        <row r="6277">
          <cell r="D6277" t="str">
            <v>gayaparsad58@gmail.com</v>
          </cell>
          <cell r="E6277" t="str">
            <v>Sreeni-EPCC NIMR</v>
          </cell>
        </row>
        <row r="6278">
          <cell r="D6278" t="str">
            <v>vijaysts1122@gmail.com</v>
          </cell>
          <cell r="E6278" t="str">
            <v>Sreeni-EPCC NIMR</v>
          </cell>
        </row>
        <row r="6279">
          <cell r="D6279" t="str">
            <v>satendrasts67@gmail.com</v>
          </cell>
          <cell r="E6279" t="str">
            <v>Sreeni-EPCC NIMR</v>
          </cell>
        </row>
        <row r="6280">
          <cell r="D6280" t="str">
            <v>ashokumar5890@</v>
          </cell>
          <cell r="E6280" t="str">
            <v>Sreeni-EPCC NIMR</v>
          </cell>
        </row>
        <row r="6281">
          <cell r="D6281" t="str">
            <v>upendranishad87345@gmail.com</v>
          </cell>
          <cell r="E6281" t="str">
            <v>Sreeni-EPCC NIMR</v>
          </cell>
        </row>
        <row r="6282">
          <cell r="D6282" t="str">
            <v>slal63232@gmail.com</v>
          </cell>
          <cell r="E6282" t="str">
            <v>Sreeni-EPCC NIMR</v>
          </cell>
        </row>
        <row r="6283">
          <cell r="D6283" t="str">
            <v>anilmarya572@gmail.com</v>
          </cell>
          <cell r="E6283" t="str">
            <v>Sreeni-EPCC NIMR</v>
          </cell>
        </row>
        <row r="6284">
          <cell r="D6284" t="str">
            <v>jaiprakashkusuwaha517@gmail.com</v>
          </cell>
          <cell r="E6284" t="str">
            <v>Sreeni-PROJECT DIVISION</v>
          </cell>
        </row>
        <row r="6285">
          <cell r="D6285" t="str">
            <v>not available</v>
          </cell>
          <cell r="E6285" t="str">
            <v>Sreeni-EPCC NIMR</v>
          </cell>
        </row>
        <row r="6286">
          <cell r="D6286" t="str">
            <v>gobindp232@gmail.com</v>
          </cell>
          <cell r="E6286" t="str">
            <v>Sreeni-PROJECT DIVISION</v>
          </cell>
        </row>
        <row r="6287">
          <cell r="D6287" t="str">
            <v>gandhiepay02@gmail.com</v>
          </cell>
          <cell r="E6287" t="str">
            <v>Sreeni-EPCC NIMR</v>
          </cell>
        </row>
        <row r="6288">
          <cell r="D6288" t="str">
            <v>sedhesedhe443@gmail.com</v>
          </cell>
          <cell r="E6288" t="str">
            <v>Sreeni-PROJECT DIVISION</v>
          </cell>
        </row>
        <row r="6289">
          <cell r="D6289" t="str">
            <v>cs899133@gmail.com</v>
          </cell>
          <cell r="E6289" t="str">
            <v>Sreeni-PROJECT DIVISION</v>
          </cell>
        </row>
        <row r="6290">
          <cell r="D6290" t="str">
            <v>naseroman57@gmail.com</v>
          </cell>
          <cell r="E6290" t="str">
            <v>Sreeni-EPCC NIMR</v>
          </cell>
        </row>
        <row r="6291">
          <cell r="D6291" t="str">
            <v>s.s.s-7@hotmail.co.uk</v>
          </cell>
          <cell r="E6291" t="str">
            <v>Sreeni-PROJECT DIVISION</v>
          </cell>
        </row>
        <row r="6292">
          <cell r="D6292" t="str">
            <v>palaramram69@gmail.com</v>
          </cell>
          <cell r="E6292" t="str">
            <v>Sreeni-EPCC NIMR</v>
          </cell>
        </row>
        <row r="6293">
          <cell r="D6293" t="str">
            <v>ranjitsivapaw@gmail.com</v>
          </cell>
          <cell r="E6293" t="str">
            <v>Sreeni-EPCC NIMR</v>
          </cell>
        </row>
        <row r="6294">
          <cell r="D6294" t="str">
            <v>tq33333@gmail.com</v>
          </cell>
          <cell r="E6294" t="str">
            <v>Sreeni-PROJECT DIVISION</v>
          </cell>
        </row>
        <row r="6295">
          <cell r="D6295" t="str">
            <v>waliullah12345@gmail.com</v>
          </cell>
          <cell r="E6295" t="str">
            <v>Sreeni-PROJECT DIVISION</v>
          </cell>
        </row>
        <row r="6296">
          <cell r="D6296" t="str">
            <v>not available</v>
          </cell>
          <cell r="E6296" t="str">
            <v>Sreeni-EPCC NIMR</v>
          </cell>
        </row>
        <row r="6297">
          <cell r="D6297" t="str">
            <v>uttam.k@stsoman.com</v>
          </cell>
          <cell r="E6297" t="str">
            <v>Sreeni-PROJECT DIVISION</v>
          </cell>
        </row>
        <row r="6298">
          <cell r="D6298" t="str">
            <v>alwhyby46@gmail.com</v>
          </cell>
          <cell r="E6298" t="str">
            <v>Sreeni-PROJECT DIVISION</v>
          </cell>
        </row>
        <row r="6299">
          <cell r="D6299" t="str">
            <v>slymanalbady203@gmail.com</v>
          </cell>
          <cell r="E6299" t="str">
            <v>Sreeni-EPCC NIMR</v>
          </cell>
        </row>
        <row r="6300">
          <cell r="D6300" t="str">
            <v>aa98599736@gmail.com</v>
          </cell>
          <cell r="E6300" t="str">
            <v>Sreeni-EPCC NIMR</v>
          </cell>
        </row>
        <row r="6301">
          <cell r="D6301" t="str">
            <v>hamedalmahrouqi1990@gmail.com</v>
          </cell>
          <cell r="E6301" t="str">
            <v>Sreeni-PROJECT DIVISION</v>
          </cell>
        </row>
        <row r="6302">
          <cell r="D6302" t="str">
            <v>rajtilakshetty@hotmail.com</v>
          </cell>
          <cell r="E6302" t="str">
            <v>Sreeni-PROJECT DIVISION</v>
          </cell>
        </row>
        <row r="6303">
          <cell r="D6303" t="str">
            <v>kailaspv1@gmail.com</v>
          </cell>
          <cell r="E6303" t="str">
            <v>Sreeni-OXY CIVIL</v>
          </cell>
        </row>
        <row r="6304">
          <cell r="D6304" t="str">
            <v>bharat.kaul@stsoman.com</v>
          </cell>
          <cell r="E6304" t="str">
            <v>Sreeni-PROJECT DIVISION</v>
          </cell>
        </row>
        <row r="6305">
          <cell r="D6305" t="str">
            <v>not available</v>
          </cell>
          <cell r="E6305" t="str">
            <v>Sreeni-EPCC NIMR</v>
          </cell>
        </row>
        <row r="6306">
          <cell r="D6306" t="str">
            <v>a-l7zaeen-33@hotmail.com</v>
          </cell>
          <cell r="E6306" t="str">
            <v>Sreeni-EPCC NIMR</v>
          </cell>
        </row>
        <row r="6307">
          <cell r="D6307" t="str">
            <v>bijuthomas.in@gmail.com</v>
          </cell>
          <cell r="E6307" t="str">
            <v>Sreeni-PROJECT DIVISION</v>
          </cell>
        </row>
        <row r="6308">
          <cell r="D6308" t="str">
            <v>not available</v>
          </cell>
          <cell r="E6308" t="str">
            <v>Sreeni-EPCC NIMR</v>
          </cell>
        </row>
        <row r="6309">
          <cell r="D6309" t="str">
            <v>rmurugananthamkattathi@gmail.com</v>
          </cell>
          <cell r="E6309" t="str">
            <v>Sreeni-PROJECT DIVISION</v>
          </cell>
        </row>
        <row r="6310">
          <cell r="D6310" t="str">
            <v>mohammadimteyaz5@gmail.com</v>
          </cell>
          <cell r="E6310" t="str">
            <v>Sreeni-PROJECT DIVISION</v>
          </cell>
        </row>
        <row r="6311">
          <cell r="D6311" t="str">
            <v>aravind2222ee@gmail.com</v>
          </cell>
          <cell r="E6311" t="str">
            <v>Sreeni-PROJECT DIVISION</v>
          </cell>
        </row>
        <row r="6312">
          <cell r="D6312" t="str">
            <v>mohammed9581@gmail.com</v>
          </cell>
          <cell r="E6312" t="str">
            <v>Sreeni-PROJECT DIVISION</v>
          </cell>
        </row>
        <row r="6313">
          <cell r="D6313" t="str">
            <v>azooz442@icloud.com</v>
          </cell>
          <cell r="E6313" t="str">
            <v>Sreeni-PROJECT DIVISION</v>
          </cell>
        </row>
        <row r="6314">
          <cell r="D6314" t="str">
            <v>sanjayyadv1977@gmail.com</v>
          </cell>
          <cell r="E6314" t="str">
            <v>Sreeni-PROJECT DIVISION</v>
          </cell>
        </row>
        <row r="6315">
          <cell r="D6315" t="str">
            <v>manojkumarrai106786@gmail.com</v>
          </cell>
          <cell r="E6315" t="str">
            <v>Sreeni-EPCC NIMR</v>
          </cell>
        </row>
        <row r="6316">
          <cell r="D6316" t="str">
            <v>lallanchaudhary1980@gmail.com</v>
          </cell>
          <cell r="E6316" t="str">
            <v>Sreeni-EPCC NIMR</v>
          </cell>
        </row>
        <row r="6317">
          <cell r="D6317" t="str">
            <v>shyamanand6955@gmail.com</v>
          </cell>
          <cell r="E6317" t="str">
            <v>Sreeni-EPCC NIMR</v>
          </cell>
        </row>
        <row r="6318">
          <cell r="D6318" t="str">
            <v>Jaggu1010@gmail.com</v>
          </cell>
          <cell r="E6318" t="str">
            <v>Sreeni-PROJECT DIVISION</v>
          </cell>
        </row>
        <row r="6319">
          <cell r="D6319" t="str">
            <v>surendhars0523@gmail.com</v>
          </cell>
          <cell r="E6319" t="str">
            <v>Sreeni-EPCC NIMR</v>
          </cell>
        </row>
        <row r="6320">
          <cell r="D6320" t="str">
            <v>bdshshhssbddb@gmail.com</v>
          </cell>
          <cell r="E6320" t="str">
            <v>Sreeni-EPCC NIMR</v>
          </cell>
        </row>
        <row r="6321">
          <cell r="D6321" t="str">
            <v>hamazah.86h@gmail.com</v>
          </cell>
          <cell r="E6321" t="str">
            <v>Sreeni-PROJECT DIVISION</v>
          </cell>
        </row>
        <row r="6322">
          <cell r="D6322" t="str">
            <v>raghavendrasts@gmail.com</v>
          </cell>
          <cell r="E6322" t="str">
            <v>Sreeni-PROJECT DIVISION</v>
          </cell>
        </row>
        <row r="6323">
          <cell r="D6323" t="str">
            <v>crkrishnablathoor@gmail.com</v>
          </cell>
          <cell r="E6323" t="str">
            <v>Sreeni-EPCC NIMR</v>
          </cell>
        </row>
        <row r="6324">
          <cell r="D6324" t="str">
            <v>anjaneya.reddy@stsoman.com</v>
          </cell>
          <cell r="E6324" t="str">
            <v>Sreeni-PROJECT ORPIC</v>
          </cell>
        </row>
        <row r="6325">
          <cell r="D6325" t="str">
            <v>sreeramyadav751@gmail.com</v>
          </cell>
          <cell r="E6325" t="str">
            <v>Sreeni-EPCC NIMR</v>
          </cell>
        </row>
        <row r="6326">
          <cell r="D6326" t="str">
            <v>ashok01ts@gmail.com</v>
          </cell>
          <cell r="E6326" t="str">
            <v>Sreeni-EPCC NIMR</v>
          </cell>
        </row>
        <row r="6327">
          <cell r="D6327" t="str">
            <v>imteyazalam0781@gmail.com</v>
          </cell>
          <cell r="E6327" t="str">
            <v>Sreeni-EPCC NIMR</v>
          </cell>
        </row>
        <row r="6328">
          <cell r="D6328" t="str">
            <v>shyamsunderdas90@gmail.com</v>
          </cell>
          <cell r="E6328" t="str">
            <v>Sreeni-PROJECT DIVISION</v>
          </cell>
        </row>
        <row r="6329">
          <cell r="D6329" t="str">
            <v>mishravinod583@gmail.com</v>
          </cell>
          <cell r="E6329" t="str">
            <v>Sreeni-PROJECT DIVISION</v>
          </cell>
        </row>
        <row r="6330">
          <cell r="D6330" t="str">
            <v>dipk685@gmail.com</v>
          </cell>
          <cell r="E6330" t="str">
            <v>Sreeni-PROJECT DIVISION</v>
          </cell>
        </row>
        <row r="6331">
          <cell r="D6331" t="str">
            <v>patilmahesh605@gmail.com</v>
          </cell>
          <cell r="E6331" t="str">
            <v>Sreeni-EPCC NIMR</v>
          </cell>
        </row>
        <row r="6332">
          <cell r="D6332" t="str">
            <v>not available</v>
          </cell>
          <cell r="E6332" t="str">
            <v>Sreeni-PROJECT DIVISION</v>
          </cell>
        </row>
        <row r="6333">
          <cell r="D6333" t="str">
            <v>arvindsingh1234raj@gmail.com</v>
          </cell>
          <cell r="E6333" t="str">
            <v>Sreeni-PROJECT DIVISION</v>
          </cell>
        </row>
        <row r="6334">
          <cell r="D6334" t="str">
            <v>not available</v>
          </cell>
          <cell r="E6334" t="str">
            <v>Sreeni-PROJECT DIVISION</v>
          </cell>
        </row>
        <row r="6335">
          <cell r="D6335" t="str">
            <v>not available</v>
          </cell>
          <cell r="E6335" t="str">
            <v>Sreeni-EPCC NIMR</v>
          </cell>
        </row>
        <row r="6336">
          <cell r="D6336" t="str">
            <v>pardeepmall529@gmail.com</v>
          </cell>
          <cell r="E6336" t="str">
            <v>Sreeni-PROJECT DIVISION</v>
          </cell>
        </row>
        <row r="6337">
          <cell r="D6337" t="str">
            <v>waqar1010@gmail.com</v>
          </cell>
          <cell r="E6337" t="str">
            <v>Sreeni-OXY CIVIL</v>
          </cell>
        </row>
        <row r="6338">
          <cell r="D6338" t="str">
            <v>not available</v>
          </cell>
          <cell r="E6338" t="str">
            <v>Sreeni-PROJECT DIVISION</v>
          </cell>
        </row>
        <row r="6339">
          <cell r="D6339" t="str">
            <v>josna1302@gmail.com</v>
          </cell>
          <cell r="E6339" t="str">
            <v>Sreeni-EPCC NIMR</v>
          </cell>
        </row>
        <row r="6340">
          <cell r="D6340" t="str">
            <v>mdzakirh386@gmail.com</v>
          </cell>
          <cell r="E6340" t="str">
            <v>Sreeni-PROJECT DIVISION</v>
          </cell>
        </row>
        <row r="6341">
          <cell r="D6341" t="str">
            <v>not available</v>
          </cell>
          <cell r="E6341" t="str">
            <v>Sreeni-PROJECT DIVISION</v>
          </cell>
        </row>
        <row r="6342">
          <cell r="D6342" t="str">
            <v>panapanapanapanasuresh@gmail.com</v>
          </cell>
          <cell r="E6342" t="str">
            <v>Sreeni-EPCC NIMR</v>
          </cell>
        </row>
        <row r="6343">
          <cell r="D6343" t="str">
            <v>amdo9988@gmail.com</v>
          </cell>
          <cell r="E6343" t="str">
            <v>Sreeni-EPCC NIMR</v>
          </cell>
        </row>
        <row r="6344">
          <cell r="D6344" t="str">
            <v>ejaz.a@stsoman.com</v>
          </cell>
          <cell r="E6344" t="str">
            <v>Sreeni-PROJECT DIVISION</v>
          </cell>
        </row>
        <row r="6345">
          <cell r="D6345" t="str">
            <v>not available</v>
          </cell>
          <cell r="E6345" t="str">
            <v>Sreeni-PROJECT DIVISION</v>
          </cell>
        </row>
        <row r="6346">
          <cell r="D6346" t="str">
            <v>girijeshgirijeshkumar2@gmail.com</v>
          </cell>
          <cell r="E6346" t="str">
            <v>Sreeni-PROJECT DIVISION</v>
          </cell>
        </row>
        <row r="6347">
          <cell r="D6347" t="str">
            <v>rathinaveltangaras54369@gmailcom</v>
          </cell>
          <cell r="E6347" t="str">
            <v>Sreeni-OXY CIVIL</v>
          </cell>
        </row>
        <row r="6348">
          <cell r="D6348" t="str">
            <v>hamed.51726@gmail.com</v>
          </cell>
          <cell r="E6348" t="str">
            <v>Sreeni-PROJECT DIVISION</v>
          </cell>
        </row>
        <row r="6349">
          <cell r="D6349" t="str">
            <v>592005206@gmail.com</v>
          </cell>
          <cell r="E6349" t="str">
            <v>Sreeni-PROJECT DIVISION</v>
          </cell>
        </row>
        <row r="6350">
          <cell r="D6350" t="str">
            <v>not available</v>
          </cell>
          <cell r="E6350" t="str">
            <v>Sreeni-PROJECT DIVISION</v>
          </cell>
        </row>
        <row r="6351">
          <cell r="D6351" t="str">
            <v>not available</v>
          </cell>
          <cell r="E6351" t="str">
            <v>Sreeni-EPCC NIMR</v>
          </cell>
        </row>
        <row r="6352">
          <cell r="D6352" t="str">
            <v>not available</v>
          </cell>
          <cell r="E6352" t="str">
            <v>Sreeni-PROJECT DIVISION</v>
          </cell>
        </row>
        <row r="6353">
          <cell r="D6353" t="str">
            <v>almmryjasm12@gmail.com</v>
          </cell>
          <cell r="E6353" t="str">
            <v>Sreeni-PROJECT DIVISION</v>
          </cell>
        </row>
        <row r="6354">
          <cell r="D6354" t="str">
            <v>halifahalifa860@gmail.com</v>
          </cell>
          <cell r="E6354" t="str">
            <v>Sreeni-PROJECT DIVISION</v>
          </cell>
        </row>
        <row r="6355">
          <cell r="D6355" t="str">
            <v>arabinderkum123@gmail.com</v>
          </cell>
          <cell r="E6355" t="str">
            <v>Sreeni-PROJECT DIVISION</v>
          </cell>
        </row>
        <row r="6356">
          <cell r="D6356" t="str">
            <v>chinapanadamodar680@gmail.com</v>
          </cell>
          <cell r="E6356" t="str">
            <v>Sreeni-OXY CIVIL</v>
          </cell>
        </row>
        <row r="6357">
          <cell r="D6357" t="str">
            <v>lokanadhamintenuka@gmail.com</v>
          </cell>
          <cell r="E6357" t="str">
            <v>Sreeni-PROJECT DIVISION</v>
          </cell>
        </row>
        <row r="6358">
          <cell r="D6358" t="str">
            <v>pillairajarao@gmail.com</v>
          </cell>
          <cell r="E6358" t="str">
            <v>Sreeni-PROJECT DIVISION</v>
          </cell>
        </row>
        <row r="6359">
          <cell r="D6359" t="str">
            <v>kumarrao891@gmai.com</v>
          </cell>
          <cell r="E6359" t="str">
            <v>Sreeni-PROJECT DIVISION</v>
          </cell>
        </row>
        <row r="6360">
          <cell r="D6360" t="str">
            <v>mohd9211@gmail.com</v>
          </cell>
          <cell r="E6360" t="str">
            <v>Sreeni-PROJECT DIVISION</v>
          </cell>
        </row>
        <row r="6361">
          <cell r="D6361" t="str">
            <v>lokulokhnadham@gmail.com</v>
          </cell>
          <cell r="E6361" t="str">
            <v>Sreeni-EPCC NIMR</v>
          </cell>
        </row>
        <row r="6362">
          <cell r="D6362" t="str">
            <v>rajeshmanarkad@gmail.com</v>
          </cell>
          <cell r="E6362" t="str">
            <v>Sreeni-PROJECT DIVISION</v>
          </cell>
        </row>
        <row r="6363">
          <cell r="D6363" t="str">
            <v>brajasahu5@gmail.com</v>
          </cell>
          <cell r="E6363" t="str">
            <v>Sreeni-PROJECT DIVISION</v>
          </cell>
        </row>
        <row r="6364">
          <cell r="D6364" t="str">
            <v>kr3682591@gmail.com</v>
          </cell>
          <cell r="E6364" t="str">
            <v>Sreeni-PROJECT DIVISION</v>
          </cell>
        </row>
        <row r="6365">
          <cell r="D6365" t="str">
            <v>maddunookaraj768@gmail.com</v>
          </cell>
          <cell r="E6365" t="str">
            <v>Sreeni-EPCC NIMR</v>
          </cell>
        </row>
        <row r="6366">
          <cell r="D6366" t="str">
            <v>madhabswain131994@gmail.com</v>
          </cell>
          <cell r="E6366" t="str">
            <v>Sreeni-EPCC NIMR</v>
          </cell>
        </row>
        <row r="6367">
          <cell r="D6367" t="str">
            <v>not available</v>
          </cell>
          <cell r="E6367" t="str">
            <v>Sreeni-PROJECT DIVISION</v>
          </cell>
        </row>
        <row r="6368">
          <cell r="D6368" t="str">
            <v>bapinapanigrahi@gmail.com</v>
          </cell>
          <cell r="E6368" t="str">
            <v>Sreeni-PROJECT DIVISION</v>
          </cell>
        </row>
        <row r="6369">
          <cell r="D6369" t="str">
            <v>ahmed20221900@gmail.com</v>
          </cell>
          <cell r="E6369" t="str">
            <v>Sreeni-EPCC NIMR</v>
          </cell>
        </row>
        <row r="6370">
          <cell r="D6370" t="str">
            <v>prasadvikram940@gmail.com</v>
          </cell>
          <cell r="E6370" t="str">
            <v>Sreeni-PROJECT DIVISION</v>
          </cell>
        </row>
        <row r="6371">
          <cell r="D6371" t="str">
            <v>sundarcsk1@gmail.com</v>
          </cell>
          <cell r="E6371" t="str">
            <v>Sreeni-EPCC NIMR</v>
          </cell>
        </row>
        <row r="6372">
          <cell r="D6372" t="str">
            <v>saravana.k@stsoman.com</v>
          </cell>
          <cell r="E6372" t="str">
            <v>Sreeni-EPCC NIMR</v>
          </cell>
        </row>
        <row r="6373">
          <cell r="D6373" t="str">
            <v>kha12345ah@gmail.com</v>
          </cell>
          <cell r="E6373" t="str">
            <v>Sreeni-PROJECT DIVISION</v>
          </cell>
        </row>
        <row r="6374">
          <cell r="D6374" t="str">
            <v>viyagul@gmail.com</v>
          </cell>
          <cell r="E6374" t="str">
            <v>Sreeni-PROJECT DIVISION</v>
          </cell>
        </row>
        <row r="6375">
          <cell r="D6375" t="str">
            <v>jawedakhter68084@gmail.com</v>
          </cell>
          <cell r="E6375" t="str">
            <v>Sreeni-EPCC NIMR</v>
          </cell>
        </row>
        <row r="6376">
          <cell r="D6376" t="str">
            <v>Ahmadalfarsi1989@gmail.com</v>
          </cell>
          <cell r="E6376" t="str">
            <v>Sreeni-PROJECT DIVISION</v>
          </cell>
        </row>
        <row r="6377">
          <cell r="D6377" t="str">
            <v>abumahmood91@gmail.com</v>
          </cell>
          <cell r="E6377" t="str">
            <v>Sreeni-PROJECT DIVISION</v>
          </cell>
        </row>
        <row r="6378">
          <cell r="D6378" t="str">
            <v>omaaaniii89@gmail.com</v>
          </cell>
          <cell r="E6378" t="str">
            <v>Sreeni-EPCC NIMR</v>
          </cell>
        </row>
        <row r="6379">
          <cell r="D6379" t="str">
            <v>aljsjjgdhhshffhshsahid@gmail.com</v>
          </cell>
          <cell r="E6379" t="str">
            <v>Sreeni-PROJECT DIVISION</v>
          </cell>
        </row>
        <row r="6380">
          <cell r="D6380" t="str">
            <v>menafaisaisa184@gmail.com</v>
          </cell>
          <cell r="E6380" t="str">
            <v>Sreeni-EPCC NIMR</v>
          </cell>
        </row>
        <row r="6381">
          <cell r="D6381" t="str">
            <v>Arab985b@gmail.com</v>
          </cell>
          <cell r="E6381" t="str">
            <v>Sreeni-PROJECT DIVISION</v>
          </cell>
        </row>
        <row r="6382">
          <cell r="D6382" t="str">
            <v>abo8hmdan@gmail.com</v>
          </cell>
          <cell r="E6382" t="str">
            <v>Sreeni-PROJECT DIVISION</v>
          </cell>
        </row>
        <row r="6383">
          <cell r="D6383" t="str">
            <v>mahto0057@gmail.com</v>
          </cell>
          <cell r="E6383" t="str">
            <v>Sreeni-PROJECT DIVISION</v>
          </cell>
        </row>
        <row r="6384">
          <cell r="D6384" t="str">
            <v>snath68105@gmail.com</v>
          </cell>
          <cell r="E6384" t="str">
            <v>Sreeni-PROJECT DIVISION</v>
          </cell>
        </row>
        <row r="6385">
          <cell r="D6385" t="str">
            <v>shateesdas@gmail.com</v>
          </cell>
          <cell r="E6385" t="str">
            <v>Sreeni-PROJECT DIVISION</v>
          </cell>
        </row>
        <row r="6386">
          <cell r="D6386" t="str">
            <v>waleed.s@stsoman.com</v>
          </cell>
          <cell r="E6386" t="str">
            <v>Sreeni-PROJECT DIVISION</v>
          </cell>
        </row>
        <row r="6387">
          <cell r="D6387" t="str">
            <v>guriamahitosh@gmail.com</v>
          </cell>
          <cell r="E6387" t="str">
            <v>Sreeni-PROJECT DIVISION</v>
          </cell>
        </row>
        <row r="6388">
          <cell r="D6388" t="str">
            <v>skajamohideenbe@gmail.com</v>
          </cell>
          <cell r="E6388" t="str">
            <v>Sreeni-PROJECT DIVISION</v>
          </cell>
        </row>
        <row r="6389">
          <cell r="D6389" t="str">
            <v>prakashsingh9493@yahoo.com</v>
          </cell>
          <cell r="E6389" t="str">
            <v>Sreeni-PROJECT DIVISION</v>
          </cell>
        </row>
        <row r="6390">
          <cell r="D6390" t="str">
            <v>zlee.sheyadi@gmail.com</v>
          </cell>
          <cell r="E6390" t="str">
            <v>Sreeni-PROJECT DIVISION</v>
          </cell>
        </row>
        <row r="6391">
          <cell r="D6391" t="str">
            <v>dhawi45@hotmail.com</v>
          </cell>
          <cell r="E6391" t="str">
            <v>Sreeni-PROJECT DIVISION</v>
          </cell>
        </row>
        <row r="6392">
          <cell r="D6392" t="str">
            <v>haitham943@gmail.com</v>
          </cell>
          <cell r="E6392" t="str">
            <v>Sreeni-PROJECT DIVISION</v>
          </cell>
        </row>
        <row r="6393">
          <cell r="D6393" t="str">
            <v>rakavganesh@gmail.com</v>
          </cell>
          <cell r="E6393" t="str">
            <v>Sreeni-EPCC NIMR</v>
          </cell>
        </row>
        <row r="6394">
          <cell r="D6394" t="str">
            <v>nayabjob786@yahoo.com</v>
          </cell>
          <cell r="E6394" t="str">
            <v>Sreeni-PROJECT DIVISION</v>
          </cell>
        </row>
        <row r="6395">
          <cell r="D6395" t="str">
            <v>not available</v>
          </cell>
          <cell r="E6395" t="str">
            <v>Sreeni-PROJECT DIVISION</v>
          </cell>
        </row>
        <row r="6396">
          <cell r="D6396" t="str">
            <v>not available</v>
          </cell>
          <cell r="E6396" t="str">
            <v>Sreeni-PROJECT DIVISION</v>
          </cell>
        </row>
        <row r="6397">
          <cell r="D6397" t="str">
            <v>malik.m@stsoman.com</v>
          </cell>
          <cell r="E6397" t="str">
            <v>Sreeni-EPCC NIMR</v>
          </cell>
        </row>
        <row r="6398">
          <cell r="D6398" t="str">
            <v>ad8041522@gmail.com</v>
          </cell>
          <cell r="E6398" t="str">
            <v>Sreeni-PROJECT DIVISION</v>
          </cell>
        </row>
        <row r="6399">
          <cell r="D6399" t="str">
            <v>sajithnair84@gmail.com</v>
          </cell>
          <cell r="E6399" t="str">
            <v>Sreeni-EPCC NIMR</v>
          </cell>
        </row>
        <row r="6400">
          <cell r="D6400" t="str">
            <v>not available</v>
          </cell>
          <cell r="E6400" t="str">
            <v>Sreeni-PROJECT DIVISION</v>
          </cell>
        </row>
        <row r="6401">
          <cell r="D6401" t="str">
            <v>ghhbbn89@gmail.com</v>
          </cell>
          <cell r="E6401" t="str">
            <v>Sreeni-EPCC NIMR</v>
          </cell>
        </row>
        <row r="6402">
          <cell r="D6402" t="str">
            <v>gejo.mathew@stsoman.com</v>
          </cell>
          <cell r="E6402" t="str">
            <v>Sreeni-PROJECT DIVISION</v>
          </cell>
        </row>
        <row r="6403">
          <cell r="D6403" t="str">
            <v>nawabmalik070@gmail.com</v>
          </cell>
          <cell r="E6403" t="str">
            <v>Sreeni-PROJECT DIVISION</v>
          </cell>
        </row>
        <row r="6404">
          <cell r="D6404" t="str">
            <v>adarshrdas@gmail.com</v>
          </cell>
          <cell r="E6404" t="str">
            <v>Sreeni-PROJECT DIVISION</v>
          </cell>
        </row>
        <row r="6405">
          <cell r="D6405" t="str">
            <v>shyambabulovely143@gmail.com</v>
          </cell>
          <cell r="E6405" t="str">
            <v>Sreeni-PROJECT DIVISION</v>
          </cell>
        </row>
        <row r="6406">
          <cell r="D6406" t="str">
            <v>not available</v>
          </cell>
          <cell r="E6406" t="str">
            <v>Sreeni-EPCC NIMR</v>
          </cell>
        </row>
        <row r="6407">
          <cell r="D6407" t="str">
            <v>chalapathi.kondala@gmail.com</v>
          </cell>
          <cell r="E6407" t="str">
            <v>Sreeni-EPCC NIMR</v>
          </cell>
        </row>
        <row r="6408">
          <cell r="D6408" t="str">
            <v>not available</v>
          </cell>
          <cell r="E6408" t="str">
            <v>Sreeni-EPCC NIMR</v>
          </cell>
        </row>
        <row r="6409">
          <cell r="D6409" t="str">
            <v>not available</v>
          </cell>
          <cell r="E6409" t="str">
            <v>Sreeni-EPCC NIMR</v>
          </cell>
        </row>
        <row r="6410">
          <cell r="D6410" t="str">
            <v>erddysts1122@gmail.com</v>
          </cell>
          <cell r="E6410" t="str">
            <v>Sreeni-EPCC NIMR</v>
          </cell>
        </row>
        <row r="6411">
          <cell r="D6411" t="str">
            <v>Kurabhara123@gmail.com</v>
          </cell>
          <cell r="E6411" t="str">
            <v>Sreeni-EPCC NIMR</v>
          </cell>
        </row>
        <row r="6412">
          <cell r="D6412" t="str">
            <v>krishnatippana192@gmail.com</v>
          </cell>
          <cell r="E6412" t="str">
            <v>Sreeni-EPCC NIMR</v>
          </cell>
        </row>
        <row r="6413">
          <cell r="D6413" t="str">
            <v>dhanayya9999@gmail.com</v>
          </cell>
          <cell r="E6413" t="str">
            <v>Sreeni-EPCC NIMR</v>
          </cell>
        </row>
        <row r="6414">
          <cell r="D6414" t="str">
            <v>not available</v>
          </cell>
          <cell r="E6414" t="str">
            <v>Sreeni-EPCC NIMR</v>
          </cell>
        </row>
        <row r="6415">
          <cell r="D6415" t="str">
            <v>prudhvikumardanapana993@gmail.com</v>
          </cell>
          <cell r="E6415" t="str">
            <v>Sreeni-PROJECT DIVISION</v>
          </cell>
        </row>
        <row r="6416">
          <cell r="D6416" t="str">
            <v>ramaraogani143@gmail.com</v>
          </cell>
          <cell r="E6416" t="str">
            <v>Sreeni-EPCC NIMR</v>
          </cell>
        </row>
        <row r="6417">
          <cell r="D6417" t="str">
            <v>k.suresh682@gmail.com</v>
          </cell>
          <cell r="E6417" t="str">
            <v>Sreeni-EPCC NIMR</v>
          </cell>
        </row>
        <row r="6418">
          <cell r="D6418" t="str">
            <v>kalirajbala5695@gmail.com</v>
          </cell>
          <cell r="E6418" t="str">
            <v>Sreeni-EPCC NIMR</v>
          </cell>
        </row>
        <row r="6419">
          <cell r="D6419" t="str">
            <v>kumararun94114678@gmail.com</v>
          </cell>
          <cell r="E6419" t="str">
            <v>Sreeni-EPCC NIMR</v>
          </cell>
        </row>
        <row r="6420">
          <cell r="D6420" t="str">
            <v>sureskaruppanan9@gmail.com</v>
          </cell>
          <cell r="E6420" t="str">
            <v>Sreeni-EPCC NIMR</v>
          </cell>
        </row>
        <row r="6421">
          <cell r="D6421" t="str">
            <v>sy586667@gmail.com</v>
          </cell>
          <cell r="E6421" t="str">
            <v>Sreeni-EPCC NIMR</v>
          </cell>
        </row>
        <row r="6422">
          <cell r="D6422" t="str">
            <v>not available</v>
          </cell>
          <cell r="E6422" t="str">
            <v>Sreeni-EPCC NIMR</v>
          </cell>
        </row>
        <row r="6423">
          <cell r="D6423" t="str">
            <v>giripradeep850@gmail.com</v>
          </cell>
          <cell r="E6423" t="str">
            <v>Sreeni-EPCC NIMR</v>
          </cell>
        </row>
        <row r="6424">
          <cell r="D6424" t="str">
            <v>cmahipal987@gmail.com</v>
          </cell>
          <cell r="E6424" t="str">
            <v>Sreeni-EPCC NIMR</v>
          </cell>
        </row>
        <row r="6425">
          <cell r="D6425" t="str">
            <v>anjansahoo68221@gmail.com</v>
          </cell>
          <cell r="E6425" t="str">
            <v>Sreeni-EPCC NIMR</v>
          </cell>
        </row>
        <row r="6426">
          <cell r="D6426" t="str">
            <v>mrsanjay67@gmail.com</v>
          </cell>
          <cell r="E6426" t="str">
            <v>Sreeni-EPCC NIMR</v>
          </cell>
        </row>
        <row r="6427">
          <cell r="D6427" t="str">
            <v>not available</v>
          </cell>
          <cell r="E6427" t="str">
            <v>Sreeni-EPCC NIMR</v>
          </cell>
        </row>
        <row r="6428">
          <cell r="D6428" t="str">
            <v>nigamanandagahan88@gmail.com</v>
          </cell>
          <cell r="E6428" t="str">
            <v>Sreeni-EPCC NIMR</v>
          </cell>
        </row>
        <row r="6429">
          <cell r="D6429" t="str">
            <v>rabindra.md564@gmail.com</v>
          </cell>
          <cell r="E6429" t="str">
            <v>Sreeni-EPCC NIMR</v>
          </cell>
        </row>
        <row r="6430">
          <cell r="D6430" t="str">
            <v>manasran2015@gmail.com</v>
          </cell>
          <cell r="E6430" t="str">
            <v>Sreeni-EPCC NIMR</v>
          </cell>
        </row>
        <row r="6431">
          <cell r="D6431" t="str">
            <v>ramakantajena555@gmail.com</v>
          </cell>
          <cell r="E6431" t="str">
            <v>Sreeni-EPCC NIMR</v>
          </cell>
        </row>
        <row r="6432">
          <cell r="D6432" t="str">
            <v>bichitranayak625@gmail.com</v>
          </cell>
          <cell r="E6432" t="str">
            <v>Sreeni-EPCC NIMR</v>
          </cell>
        </row>
        <row r="6433">
          <cell r="D6433" t="str">
            <v>bhramarsahoo19@gmail.com</v>
          </cell>
          <cell r="E6433" t="str">
            <v>Sreeni-EPCC NIMR</v>
          </cell>
        </row>
        <row r="6434">
          <cell r="D6434" t="str">
            <v>santosh68233@gmail.com</v>
          </cell>
          <cell r="E6434" t="str">
            <v>Sreeni-EPCC NIMR</v>
          </cell>
        </row>
        <row r="6435">
          <cell r="D6435" t="str">
            <v>nishansingh10188@gmail.com</v>
          </cell>
          <cell r="E6435" t="str">
            <v>Sreeni-EPCC NIMR</v>
          </cell>
        </row>
        <row r="6436">
          <cell r="D6436" t="str">
            <v>mahes0976@gmail.com</v>
          </cell>
          <cell r="E6436" t="str">
            <v>Sreeni-EPCC NIMR</v>
          </cell>
        </row>
        <row r="6437">
          <cell r="D6437" t="str">
            <v>ishwar82353073@gmail.com</v>
          </cell>
          <cell r="E6437" t="str">
            <v>Sreeni-EPCC NIMR</v>
          </cell>
        </row>
        <row r="6438">
          <cell r="D6438" t="str">
            <v>umeshgiri5216@gmail.com</v>
          </cell>
          <cell r="E6438" t="str">
            <v>Sreeni-EPCC NIMR</v>
          </cell>
        </row>
        <row r="6439">
          <cell r="D6439" t="str">
            <v>not available</v>
          </cell>
          <cell r="E6439" t="str">
            <v>Sreeni-EPCC NIMR</v>
          </cell>
        </row>
        <row r="6440">
          <cell r="D6440" t="str">
            <v>ramapala248@gmail.com</v>
          </cell>
          <cell r="E6440" t="str">
            <v>Sreeni-PROJECT DIVISION</v>
          </cell>
        </row>
        <row r="6441">
          <cell r="D6441" t="str">
            <v>ponrajmavin77@gmail.com</v>
          </cell>
          <cell r="E6441" t="str">
            <v>Sreeni-PROJECT DIVISION</v>
          </cell>
        </row>
        <row r="6442">
          <cell r="D6442" t="str">
            <v>tulasidas183@gmail.com</v>
          </cell>
          <cell r="E6442" t="str">
            <v>Sreeni-EPCC NIMR</v>
          </cell>
        </row>
        <row r="6443">
          <cell r="D6443" t="str">
            <v>not available</v>
          </cell>
          <cell r="E6443" t="str">
            <v>Sreeni-EPCC NIMR</v>
          </cell>
        </row>
        <row r="6444">
          <cell r="D6444" t="str">
            <v>not available</v>
          </cell>
          <cell r="E6444" t="str">
            <v>Sreeni-EPCC NIMR</v>
          </cell>
        </row>
        <row r="6445">
          <cell r="D6445" t="str">
            <v>nskumar805@gmail.com</v>
          </cell>
          <cell r="E6445" t="str">
            <v>Sreeni-PROJECT DIVISION</v>
          </cell>
        </row>
        <row r="6446">
          <cell r="D6446" t="str">
            <v>vaiyapa87@gmail.com</v>
          </cell>
          <cell r="E6446" t="str">
            <v>Sreeni-PROJECT DIVISION</v>
          </cell>
        </row>
        <row r="6447">
          <cell r="D6447" t="str">
            <v>selvarajnaguvelar@gmail.com</v>
          </cell>
          <cell r="E6447" t="str">
            <v>Sreeni-EPCC NIMR</v>
          </cell>
        </row>
        <row r="6448">
          <cell r="D6448" t="str">
            <v>bucchapavan6@gmail.com</v>
          </cell>
          <cell r="E6448" t="str">
            <v>Sreeni-EPCC NIMR</v>
          </cell>
        </row>
        <row r="6449">
          <cell r="D6449" t="str">
            <v>saransaran410@gmail.com</v>
          </cell>
          <cell r="E6449" t="str">
            <v>Sreeni-EPCC NIMR</v>
          </cell>
        </row>
        <row r="6450">
          <cell r="D6450" t="str">
            <v>kanagarajcrazy199@gmail.com</v>
          </cell>
          <cell r="E6450" t="str">
            <v>Sreeni-EPCC NIMR</v>
          </cell>
        </row>
        <row r="6451">
          <cell r="D6451" t="str">
            <v>ahmedsalim97066883@gmail.com</v>
          </cell>
          <cell r="E6451" t="str">
            <v>Sreeni-PROJECT DIVISION</v>
          </cell>
        </row>
        <row r="6452">
          <cell r="D6452" t="str">
            <v>samirni143@gmail.com</v>
          </cell>
          <cell r="E6452" t="str">
            <v>Sreeni-PROJECT DIVISION</v>
          </cell>
        </row>
        <row r="6453">
          <cell r="D6453" t="str">
            <v>mk8681968@gmail.com</v>
          </cell>
          <cell r="E6453" t="str">
            <v>Sreeni-PROJECT DIVISION</v>
          </cell>
        </row>
        <row r="6454">
          <cell r="D6454" t="str">
            <v>ayyaza772@gmail.com</v>
          </cell>
          <cell r="E6454" t="str">
            <v>Sreeni-PROJECT DIVISION</v>
          </cell>
        </row>
        <row r="6455">
          <cell r="D6455" t="str">
            <v>wwwrakeshrajpath33@gmail.com</v>
          </cell>
          <cell r="E6455" t="str">
            <v>Sreeni-EPCC NIMR</v>
          </cell>
        </row>
        <row r="6456">
          <cell r="D6456" t="str">
            <v>chauhansharvankumar5@gmail.com</v>
          </cell>
          <cell r="E6456" t="str">
            <v>Sreeni-EPCC NIMR</v>
          </cell>
        </row>
        <row r="6457">
          <cell r="D6457" t="str">
            <v>not available</v>
          </cell>
          <cell r="E6457" t="str">
            <v>Sreeni-EPCC NIMR</v>
          </cell>
        </row>
        <row r="6458">
          <cell r="D6458" t="str">
            <v>not available</v>
          </cell>
          <cell r="E6458" t="str">
            <v>Sreeni-PROJECT DIVISION</v>
          </cell>
        </row>
        <row r="6459">
          <cell r="D6459" t="str">
            <v>hmoodrisi@gmail.com</v>
          </cell>
          <cell r="E6459" t="str">
            <v>Sreeni-PROJECT DIVISION</v>
          </cell>
        </row>
        <row r="6460">
          <cell r="D6460" t="str">
            <v>Aidl55655.com@icloud.com</v>
          </cell>
          <cell r="E6460" t="str">
            <v>Sreeni-PROJECT DIVISION</v>
          </cell>
        </row>
        <row r="6461">
          <cell r="D6461" t="str">
            <v>eftekar.rajhati@gmail.com</v>
          </cell>
          <cell r="E6461" t="str">
            <v>Sreeni-PROJECT DIVISION</v>
          </cell>
        </row>
        <row r="6462">
          <cell r="D6462" t="str">
            <v>ashok.k@stsoman.com</v>
          </cell>
          <cell r="E6462" t="str">
            <v>Sreeni-PROJECT DIVISION</v>
          </cell>
        </row>
        <row r="6463">
          <cell r="D6463" t="str">
            <v>v.raja54@yahoo.com</v>
          </cell>
          <cell r="E6463" t="str">
            <v>Sreeni-PROJECT DIVISION</v>
          </cell>
        </row>
        <row r="6464">
          <cell r="D6464" t="str">
            <v>salmankhan123maf@gmail.com</v>
          </cell>
          <cell r="E6464" t="str">
            <v>Sreeni-PROJECT DIVISION</v>
          </cell>
        </row>
        <row r="6465">
          <cell r="D6465" t="str">
            <v>ALIKHANLIAQAT598@gmail.com</v>
          </cell>
          <cell r="E6465" t="str">
            <v>Sreeni-PROJECT DIVISION</v>
          </cell>
        </row>
        <row r="6466">
          <cell r="D6466" t="str">
            <v>not available</v>
          </cell>
          <cell r="E6466" t="str">
            <v>Sreeni-EPCC NIMR</v>
          </cell>
        </row>
        <row r="6467">
          <cell r="D6467" t="str">
            <v>pappu03041979@gmail.com</v>
          </cell>
          <cell r="E6467" t="str">
            <v>Sreeni-PROJECT DIVISION</v>
          </cell>
        </row>
        <row r="6468">
          <cell r="D6468" t="str">
            <v>not available</v>
          </cell>
          <cell r="E6468" t="str">
            <v>Sreeni-PROJECT DIVISION</v>
          </cell>
        </row>
        <row r="6469">
          <cell r="D6469" t="str">
            <v>a.m.n1992@outlook.com</v>
          </cell>
          <cell r="E6469" t="str">
            <v>Sreeni-PROJECT DIVISION</v>
          </cell>
        </row>
        <row r="6470">
          <cell r="D6470" t="str">
            <v>not available</v>
          </cell>
          <cell r="E6470" t="str">
            <v>Sreeni-EPCC NIMR</v>
          </cell>
        </row>
        <row r="6471">
          <cell r="D6471" t="str">
            <v>dodokhan197@gmail.com</v>
          </cell>
          <cell r="E6471" t="str">
            <v>Sreeni-OXY CIVIL</v>
          </cell>
        </row>
        <row r="6472">
          <cell r="D6472" t="str">
            <v>not available</v>
          </cell>
          <cell r="E6472" t="str">
            <v>Sreeni-EPCC NIMR</v>
          </cell>
        </row>
        <row r="6473">
          <cell r="D6473" t="str">
            <v>muneerameda943@gmail.com</v>
          </cell>
          <cell r="E6473" t="str">
            <v>Sreeni-EPCC NIMR</v>
          </cell>
        </row>
        <row r="6474">
          <cell r="D6474" t="str">
            <v>abdulghani6831@gmail.com</v>
          </cell>
          <cell r="E6474" t="str">
            <v>Sreeni-EPCC NIMR</v>
          </cell>
        </row>
        <row r="6475">
          <cell r="D6475" t="str">
            <v>arifali003351@gmail.com</v>
          </cell>
          <cell r="E6475" t="str">
            <v>Sreeni-PROJECT DIVISION</v>
          </cell>
        </row>
        <row r="6476">
          <cell r="D6476" t="str">
            <v>pravatpradhan654@gmail.com</v>
          </cell>
          <cell r="E6476" t="str">
            <v>Sreeni-EPCC NIMR</v>
          </cell>
        </row>
        <row r="6477">
          <cell r="D6477" t="str">
            <v>sameerbanpur@gmail.com</v>
          </cell>
          <cell r="E6477" t="str">
            <v>Sreeni-EPCC NIMR</v>
          </cell>
        </row>
        <row r="6478">
          <cell r="D6478" t="str">
            <v>Raoc9161@gmai.com</v>
          </cell>
          <cell r="E6478" t="str">
            <v>Sreeni-PROJECT DIVISION</v>
          </cell>
        </row>
        <row r="6479">
          <cell r="D6479" t="str">
            <v>santhoshi.m2009@gmail.com</v>
          </cell>
          <cell r="E6479" t="str">
            <v>Sreeni-PROJECT ORPIC</v>
          </cell>
        </row>
        <row r="6480">
          <cell r="D6480" t="str">
            <v>not available</v>
          </cell>
          <cell r="E6480" t="str">
            <v>Sreeni-EPCC NIMR</v>
          </cell>
        </row>
        <row r="6481">
          <cell r="D6481" t="str">
            <v>navaneshparthi22@gmail.com</v>
          </cell>
          <cell r="E6481" t="str">
            <v>Sreeni-PROJECT DIVISION</v>
          </cell>
        </row>
        <row r="6482">
          <cell r="D6482" t="str">
            <v>sathissarath274@gmail.com</v>
          </cell>
          <cell r="E6482" t="str">
            <v>Sreeni-PROJECT DIVISION</v>
          </cell>
        </row>
        <row r="6483">
          <cell r="D6483" t="str">
            <v>gmvasagam1975@gmail.com</v>
          </cell>
          <cell r="E6483" t="str">
            <v>Sreeni-EPCC NIMR</v>
          </cell>
        </row>
        <row r="6484">
          <cell r="D6484" t="str">
            <v>idrees.aloweimri@gmail.com</v>
          </cell>
          <cell r="E6484" t="str">
            <v>Sreeni-EPCC NIMR</v>
          </cell>
        </row>
        <row r="6485">
          <cell r="D6485" t="str">
            <v>not available</v>
          </cell>
          <cell r="E6485" t="str">
            <v>Sreeni-PROJECT DIVISION</v>
          </cell>
        </row>
        <row r="6486">
          <cell r="D6486" t="str">
            <v>fahadoman623@gmail.com</v>
          </cell>
          <cell r="E6486" t="str">
            <v>Sreeni-PROJECT DIVISION</v>
          </cell>
        </row>
        <row r="6487">
          <cell r="D6487" t="str">
            <v>dreambutterfly416@gmail.com</v>
          </cell>
          <cell r="E6487" t="str">
            <v>Sreeni-PROJECT DIVISION</v>
          </cell>
        </row>
        <row r="6488">
          <cell r="D6488" t="str">
            <v>not available</v>
          </cell>
          <cell r="E6488" t="str">
            <v>Sreeni-PROJECT DIVISION</v>
          </cell>
        </row>
        <row r="6489">
          <cell r="D6489" t="str">
            <v>saeedc36@gmail.com</v>
          </cell>
          <cell r="E6489" t="str">
            <v>Sreeni-PROJECT DIVISION</v>
          </cell>
        </row>
        <row r="6490">
          <cell r="D6490" t="str">
            <v>not available</v>
          </cell>
          <cell r="E6490" t="str">
            <v>Sreeni-PROJECT DIVISION</v>
          </cell>
        </row>
        <row r="6491">
          <cell r="D6491" t="str">
            <v>kalaimohan2011@gmail.com</v>
          </cell>
          <cell r="E6491" t="str">
            <v>Sreeni-PROJECT DIVISION</v>
          </cell>
        </row>
        <row r="6492">
          <cell r="D6492" t="str">
            <v>jayakrishna041@gmail.com</v>
          </cell>
          <cell r="E6492" t="str">
            <v>Sreeni-EPCC NIMR</v>
          </cell>
        </row>
        <row r="6493">
          <cell r="D6493" t="str">
            <v>pravinsts14@gmail.com</v>
          </cell>
          <cell r="E6493" t="str">
            <v>Sreeni-OXY CIVIL</v>
          </cell>
        </row>
        <row r="6494">
          <cell r="D6494" t="str">
            <v>wahedalirehaman@gmail.com</v>
          </cell>
          <cell r="E6494" t="str">
            <v>Sreeni-EPCC NIMR</v>
          </cell>
        </row>
        <row r="6495">
          <cell r="D6495" t="str">
            <v>siddapparevan2018@gmail.com</v>
          </cell>
          <cell r="E6495" t="str">
            <v>Sreeni-EPCC NIMR</v>
          </cell>
        </row>
        <row r="6496">
          <cell r="D6496" t="str">
            <v>knsreenivasu@gmail.com</v>
          </cell>
          <cell r="E6496" t="str">
            <v>Sreeni-EPCC NIMR</v>
          </cell>
        </row>
        <row r="6497">
          <cell r="D6497" t="str">
            <v>raja143rajam@gmail.com</v>
          </cell>
          <cell r="E6497" t="str">
            <v>Sreeni-PROJECT DIVISION</v>
          </cell>
        </row>
        <row r="6498">
          <cell r="D6498" t="str">
            <v>arunsinghbalia74@gmail.com</v>
          </cell>
          <cell r="E6498" t="str">
            <v>Sreeni-EPCC NIMR</v>
          </cell>
        </row>
        <row r="6499">
          <cell r="D6499" t="str">
            <v>salim14555@gmail.com</v>
          </cell>
          <cell r="E6499" t="str">
            <v>Sreeni-PROJECT DIVISION</v>
          </cell>
        </row>
        <row r="6500">
          <cell r="D6500" t="str">
            <v>not available</v>
          </cell>
          <cell r="E6500" t="str">
            <v>Sreeni-EPCC NIMR</v>
          </cell>
        </row>
        <row r="6501">
          <cell r="D6501" t="str">
            <v>akhileshsinghmeera@gmail.com</v>
          </cell>
          <cell r="E6501" t="str">
            <v>Sreeni-PROJECT DIVISION</v>
          </cell>
        </row>
        <row r="6502">
          <cell r="D6502" t="str">
            <v>not available</v>
          </cell>
          <cell r="E6502" t="str">
            <v>Sreeni-EPCC NIMR</v>
          </cell>
        </row>
        <row r="6503">
          <cell r="D6503" t="str">
            <v>not available</v>
          </cell>
          <cell r="E6503" t="str">
            <v>Sreeni-EPCC NIMR</v>
          </cell>
        </row>
        <row r="6504">
          <cell r="D6504" t="str">
            <v>alrawahi1008@gmail.com</v>
          </cell>
          <cell r="E6504" t="str">
            <v>Sreeni-EPCC NIMR</v>
          </cell>
        </row>
        <row r="6505">
          <cell r="D6505" t="str">
            <v>abdullahmuhamad943@gmail.com</v>
          </cell>
          <cell r="E6505" t="str">
            <v>Sreeni-PROJECT DIVISION</v>
          </cell>
        </row>
        <row r="6506">
          <cell r="D6506" t="str">
            <v>mr.yasser27@gmail.com</v>
          </cell>
          <cell r="E6506" t="str">
            <v>Sreeni-PROJECT DIVISION</v>
          </cell>
        </row>
        <row r="6507">
          <cell r="D6507" t="str">
            <v>not available</v>
          </cell>
          <cell r="E6507" t="str">
            <v>Sreeni-PROJECT DIVISION</v>
          </cell>
        </row>
        <row r="6508">
          <cell r="D6508" t="str">
            <v>not available</v>
          </cell>
          <cell r="E6508" t="str">
            <v>Sreeni-PROJECT DIVISION</v>
          </cell>
        </row>
        <row r="6509">
          <cell r="D6509" t="str">
            <v>urithevan_82@yahoo.com_</v>
          </cell>
          <cell r="E6509" t="str">
            <v>Sreeni-EPCC NIMR</v>
          </cell>
        </row>
        <row r="6510">
          <cell r="D6510" t="str">
            <v>hennessyorzal@rocketmail.com</v>
          </cell>
          <cell r="E6510" t="str">
            <v>Sreeni-EPCC NIMR</v>
          </cell>
        </row>
        <row r="6511">
          <cell r="D6511" t="str">
            <v>sydalmhrwqy916@gmail.com</v>
          </cell>
          <cell r="E6511" t="str">
            <v>Sreeni-PROJECT DIVISION</v>
          </cell>
        </row>
        <row r="6512">
          <cell r="D6512" t="str">
            <v>hamoodsa49@gmail.com</v>
          </cell>
          <cell r="E6512" t="str">
            <v>Sreeni-PROJECT DIVISION</v>
          </cell>
        </row>
        <row r="6513">
          <cell r="D6513" t="str">
            <v>not available</v>
          </cell>
          <cell r="E6513" t="str">
            <v>Sreeni-PROJECT DIVISION</v>
          </cell>
        </row>
        <row r="6514">
          <cell r="D6514" t="str">
            <v>digvijay7079542813@gmail.com</v>
          </cell>
          <cell r="E6514" t="str">
            <v>Sreeni-EPCC NIMR</v>
          </cell>
        </row>
        <row r="6515">
          <cell r="D6515" t="str">
            <v>not available</v>
          </cell>
          <cell r="E6515" t="str">
            <v>Sreeni-EPCC NIMR</v>
          </cell>
        </row>
        <row r="6516">
          <cell r="D6516" t="str">
            <v>sy682478@gmail.com</v>
          </cell>
          <cell r="E6516" t="str">
            <v>Sreeni-EPCC NIMR</v>
          </cell>
        </row>
        <row r="6517">
          <cell r="D6517" t="str">
            <v>ry2180842@gmail.com</v>
          </cell>
          <cell r="E6517" t="str">
            <v>Sreeni-EPCC NIMR</v>
          </cell>
        </row>
        <row r="6518">
          <cell r="D6518" t="str">
            <v>sonukumarsahu038@gmail.com</v>
          </cell>
          <cell r="E6518" t="str">
            <v>Sreeni-PROJECT ORPIC</v>
          </cell>
        </row>
        <row r="6519">
          <cell r="D6519" t="str">
            <v>GILLSARBJITGILL@GMAIL.COM</v>
          </cell>
          <cell r="E6519" t="str">
            <v>Sreeni-EPCC NIMR</v>
          </cell>
        </row>
        <row r="6520">
          <cell r="D6520" t="str">
            <v>balramkannji1971@gmail.com</v>
          </cell>
          <cell r="E6520" t="str">
            <v>Sreeni-EPCC NIMR</v>
          </cell>
        </row>
        <row r="6521">
          <cell r="D6521" t="str">
            <v>not available</v>
          </cell>
          <cell r="E6521" t="str">
            <v>Sreeni-EPCC NIMR</v>
          </cell>
        </row>
        <row r="6522">
          <cell r="D6522" t="str">
            <v>rajwinder1460@gmail.com</v>
          </cell>
          <cell r="E6522" t="str">
            <v>Sreeni-PROJECT DIVISION</v>
          </cell>
        </row>
        <row r="6523">
          <cell r="D6523" t="str">
            <v>guddumohammad40@gmail.com</v>
          </cell>
          <cell r="E6523" t="str">
            <v>Sreeni-PROJECT DIVISION</v>
          </cell>
        </row>
        <row r="6524">
          <cell r="D6524" t="str">
            <v>manduthivari076@gmail.com</v>
          </cell>
          <cell r="E6524" t="str">
            <v>Sreeni-EPCC NIMR</v>
          </cell>
        </row>
        <row r="6525">
          <cell r="D6525" t="str">
            <v>janardhanar82@gmail.com</v>
          </cell>
          <cell r="E6525" t="str">
            <v>Sreeni-OXY CIVIL</v>
          </cell>
        </row>
        <row r="6526">
          <cell r="D6526" t="str">
            <v>janabittu627@gmail.com</v>
          </cell>
          <cell r="E6526" t="str">
            <v>Sreeni-EPCC NIMR</v>
          </cell>
        </row>
        <row r="6527">
          <cell r="D6527" t="str">
            <v>bhairagi98@gmail.com</v>
          </cell>
          <cell r="E6527" t="str">
            <v>Sreeni-EPCC NIMR</v>
          </cell>
        </row>
        <row r="6528">
          <cell r="D6528" t="str">
            <v>sethidasarathi111@gmail.com</v>
          </cell>
          <cell r="E6528" t="str">
            <v>Sreeni-EPCC NIMR</v>
          </cell>
        </row>
        <row r="6529">
          <cell r="D6529" t="str">
            <v>jkartikeswar@gmail.com</v>
          </cell>
          <cell r="E6529" t="str">
            <v>Sreeni-EPCC NIMR</v>
          </cell>
        </row>
        <row r="6530">
          <cell r="D6530" t="str">
            <v>gopalkushwaha789@gmail.com</v>
          </cell>
          <cell r="E6530" t="str">
            <v>Sreeni-PROJECT DIVISION</v>
          </cell>
        </row>
        <row r="6531">
          <cell r="D6531" t="str">
            <v>not available</v>
          </cell>
          <cell r="E6531" t="str">
            <v>Sreeni-EPCC NIMR</v>
          </cell>
        </row>
        <row r="6532">
          <cell r="D6532" t="str">
            <v>sunny.c@stsoman.com</v>
          </cell>
          <cell r="E6532" t="str">
            <v>Sreeni-PROJECT DIVISION</v>
          </cell>
        </row>
        <row r="6533">
          <cell r="D6533" t="str">
            <v>not available</v>
          </cell>
          <cell r="E6533" t="str">
            <v>Sreeni-EPCC NIMR</v>
          </cell>
        </row>
        <row r="6534">
          <cell r="D6534" t="str">
            <v>aravamudhan1977@gmail.com</v>
          </cell>
          <cell r="E6534" t="str">
            <v>Sreeni-EPCC NIMR</v>
          </cell>
        </row>
        <row r="6535">
          <cell r="D6535" t="str">
            <v>khanmainuddin174@gmail.com</v>
          </cell>
          <cell r="E6535" t="str">
            <v>Sreeni-PROJECT DIVISION</v>
          </cell>
        </row>
        <row r="6536">
          <cell r="D6536" t="str">
            <v>rahu.ktdc@gmail.com</v>
          </cell>
          <cell r="E6536" t="str">
            <v>Sreeni-PROJECT DIVISION</v>
          </cell>
        </row>
        <row r="6537">
          <cell r="D6537" t="str">
            <v>tajammulmulhusain3888@gmail.com</v>
          </cell>
          <cell r="E6537" t="str">
            <v>Sreeni-PROJECT DIVISION</v>
          </cell>
        </row>
        <row r="6538">
          <cell r="D6538" t="str">
            <v>ajithaji665544@gmail.com</v>
          </cell>
          <cell r="E6538" t="str">
            <v>Sreeni-PROJECT DIVISION</v>
          </cell>
        </row>
        <row r="6539">
          <cell r="D6539" t="str">
            <v>narasimha.s@stsoman.com</v>
          </cell>
          <cell r="E6539" t="str">
            <v>Sreeni-PROJECT ORPIC</v>
          </cell>
        </row>
        <row r="6540">
          <cell r="D6540" t="str">
            <v>kaulid1221@gmail.com</v>
          </cell>
          <cell r="E6540" t="str">
            <v>Sreeni-PROJECT DIVISION</v>
          </cell>
        </row>
        <row r="6541">
          <cell r="D6541" t="str">
            <v>ayyalusamysathuraj@gmail.com</v>
          </cell>
          <cell r="E6541" t="str">
            <v>Sreeni-PROJECT DIVISION</v>
          </cell>
        </row>
        <row r="6542">
          <cell r="D6542" t="str">
            <v>ranjith.s@stsoman.com</v>
          </cell>
          <cell r="E6542" t="str">
            <v>Sreeni-EPCC NIMR</v>
          </cell>
        </row>
        <row r="6543">
          <cell r="D6543" t="str">
            <v>ckprakash1991@gmail.com</v>
          </cell>
          <cell r="E6543" t="str">
            <v>Sreeni-PROJECT DIVISION</v>
          </cell>
        </row>
        <row r="6544">
          <cell r="D6544" t="str">
            <v>rawther93@gmail.com</v>
          </cell>
          <cell r="E6544" t="str">
            <v>Sreeni-PROJECT DIVISION</v>
          </cell>
        </row>
        <row r="6545">
          <cell r="D6545" t="str">
            <v>not available</v>
          </cell>
          <cell r="E6545" t="str">
            <v>Sreeni-PROJECT DIVISION</v>
          </cell>
        </row>
        <row r="6546">
          <cell r="D6546" t="str">
            <v>vinuav4u@gmail.com</v>
          </cell>
          <cell r="E6546" t="str">
            <v>Sreeni-PROJECT DIVISION</v>
          </cell>
        </row>
        <row r="6547">
          <cell r="D6547" t="str">
            <v>Kiranbs.2008@gmail.com</v>
          </cell>
          <cell r="E6547" t="str">
            <v>Sreeni-PROJECT DIVISION</v>
          </cell>
        </row>
        <row r="6548">
          <cell r="D6548" t="str">
            <v>bhaskargedela143@gmail.com</v>
          </cell>
          <cell r="E6548" t="str">
            <v>Sreeni-EPCC NIMR</v>
          </cell>
        </row>
        <row r="6549">
          <cell r="D6549" t="str">
            <v>guptahpo@gail.com</v>
          </cell>
          <cell r="E6549" t="str">
            <v>Sreeni-EPCC NIMR</v>
          </cell>
        </row>
        <row r="6550">
          <cell r="D6550" t="str">
            <v>kumarmayank7799@gmail.com</v>
          </cell>
          <cell r="E6550" t="str">
            <v>Sreeni-EPCC NIMR</v>
          </cell>
        </row>
        <row r="6551">
          <cell r="D6551" t="str">
            <v>kushwahaumesh309@gmail.com</v>
          </cell>
          <cell r="E6551" t="str">
            <v>Sreeni-EPCC NIMR</v>
          </cell>
        </row>
        <row r="6552">
          <cell r="D6552" t="str">
            <v>Pharash435@gmail.com</v>
          </cell>
          <cell r="E6552" t="str">
            <v>Sreeni-PROJECT DIVISION</v>
          </cell>
        </row>
        <row r="6553">
          <cell r="D6553" t="str">
            <v>hossin92555029@gmail.com</v>
          </cell>
          <cell r="E6553" t="str">
            <v>Sreeni-PROJECT DIVISION</v>
          </cell>
        </row>
        <row r="6554">
          <cell r="D6554" t="str">
            <v>faisl.emo.123@hotmail.com</v>
          </cell>
          <cell r="E6554" t="str">
            <v>Sreeni-PROJECT DIVISION</v>
          </cell>
        </row>
        <row r="6555">
          <cell r="D6555" t="str">
            <v>naseem55oman@gmail.com</v>
          </cell>
          <cell r="E6555" t="str">
            <v>Sreeni-PROJECT DIVISION</v>
          </cell>
        </row>
        <row r="6556">
          <cell r="D6556" t="str">
            <v>safa.ali@stsoman.com</v>
          </cell>
          <cell r="E6556" t="str">
            <v>Sreeni-PROJECT ORPIC</v>
          </cell>
        </row>
        <row r="6557">
          <cell r="D6557" t="str">
            <v>singarvela@gmail.com</v>
          </cell>
          <cell r="E6557" t="str">
            <v>Sreeni-PROJECT DIVISION</v>
          </cell>
        </row>
        <row r="6558">
          <cell r="D6558" t="str">
            <v>rashed98120@gmail.com</v>
          </cell>
          <cell r="E6558" t="str">
            <v>Sreeni-PROJECT DIVISION</v>
          </cell>
        </row>
        <row r="6559">
          <cell r="D6559" t="str">
            <v>not available</v>
          </cell>
          <cell r="E6559" t="str">
            <v>Sreeni-PROJECT DIVISION</v>
          </cell>
        </row>
        <row r="6560">
          <cell r="D6560" t="str">
            <v>qwertyuiop.9906@gmail.com</v>
          </cell>
          <cell r="E6560" t="str">
            <v>Sreeni-PROJECT DIVISION</v>
          </cell>
        </row>
        <row r="6561">
          <cell r="D6561" t="str">
            <v>malyaqoob80@gmail.com</v>
          </cell>
          <cell r="E6561" t="str">
            <v>Sreeni-PROJECT DIVISION</v>
          </cell>
        </row>
        <row r="6562">
          <cell r="D6562" t="str">
            <v>anandkumarbts@gmail.com</v>
          </cell>
          <cell r="E6562" t="str">
            <v>Sreeni-PROJECT DIVISION</v>
          </cell>
        </row>
        <row r="6563">
          <cell r="D6563" t="str">
            <v>khamisrashid1068609@gmail.com</v>
          </cell>
          <cell r="E6563" t="str">
            <v>Sreeni-PROJECT DIVISION</v>
          </cell>
        </row>
        <row r="6564">
          <cell r="D6564" t="str">
            <v>alwatr_al7azeen90@hotmail.com</v>
          </cell>
          <cell r="E6564" t="str">
            <v>Sreeni-PROJECT DIVISION</v>
          </cell>
        </row>
        <row r="6565">
          <cell r="D6565" t="str">
            <v>not available</v>
          </cell>
          <cell r="E6565" t="str">
            <v>Sreeni-PROJECT DIVISION</v>
          </cell>
        </row>
        <row r="6566">
          <cell r="D6566" t="str">
            <v>anandjkm@gmail.com</v>
          </cell>
          <cell r="E6566" t="str">
            <v>Sreeni-PROJECT DIVISION</v>
          </cell>
        </row>
        <row r="6567">
          <cell r="D6567" t="str">
            <v>oman969moood@gmail.com</v>
          </cell>
          <cell r="E6567" t="str">
            <v>Sreeni-PROJECT DIVISION</v>
          </cell>
        </row>
        <row r="6568">
          <cell r="D6568" t="str">
            <v>pijohnson37@gmail.com</v>
          </cell>
          <cell r="E6568" t="str">
            <v>Sreeni-PROJECT DIVISION</v>
          </cell>
        </row>
        <row r="6569">
          <cell r="D6569" t="str">
            <v>anwar.aa1gcaa1gc@gmail.com</v>
          </cell>
          <cell r="E6569" t="str">
            <v>Sreeni-PROJECT DIVISION</v>
          </cell>
        </row>
        <row r="6570">
          <cell r="D6570" t="str">
            <v>nisamismil10168633@gmail.com</v>
          </cell>
          <cell r="E6570" t="str">
            <v>Sreeni-OXY CIVIL</v>
          </cell>
        </row>
        <row r="6571">
          <cell r="D6571" t="str">
            <v>zayidjnma3@gmail.com</v>
          </cell>
          <cell r="E6571" t="str">
            <v>Sreeni-PROJECT DIVISION</v>
          </cell>
        </row>
        <row r="6572">
          <cell r="D6572" t="str">
            <v>yahiyaalmughairy@gmail.com</v>
          </cell>
          <cell r="E6572" t="str">
            <v>Sreeni-EPCC NIMR</v>
          </cell>
        </row>
        <row r="6573">
          <cell r="D6573" t="str">
            <v>not available</v>
          </cell>
          <cell r="E6573" t="str">
            <v>Sreeni-PROJECT DIVISION</v>
          </cell>
        </row>
        <row r="6574">
          <cell r="D6574" t="str">
            <v>ss95140968@gmail.com</v>
          </cell>
          <cell r="E6574" t="str">
            <v>Sreeni-PROJECT DIVISION</v>
          </cell>
        </row>
        <row r="6575">
          <cell r="D6575" t="str">
            <v>shamshdadalam@gmail.com</v>
          </cell>
          <cell r="E6575" t="str">
            <v>Sreeni-PROJECT DIVISION</v>
          </cell>
        </row>
        <row r="6576">
          <cell r="D6576" t="str">
            <v>barakath_74@yahoo.co.in</v>
          </cell>
          <cell r="E6576" t="str">
            <v>Sreeni-PROJECT DIVISION</v>
          </cell>
        </row>
        <row r="6577">
          <cell r="D6577" t="str">
            <v>serapu.duburu@gmail.com</v>
          </cell>
          <cell r="E6577" t="str">
            <v>Sreeni-PROJECT DIVISION</v>
          </cell>
        </row>
        <row r="6578">
          <cell r="D6578" t="str">
            <v>not available</v>
          </cell>
          <cell r="E6578" t="str">
            <v>Sreeni-PROJECT DIVISION</v>
          </cell>
        </row>
        <row r="6579">
          <cell r="D6579" t="str">
            <v>ab.shaheem@gmail.com</v>
          </cell>
          <cell r="E6579" t="str">
            <v>Sreeni-PROJECT DIVISION</v>
          </cell>
        </row>
        <row r="6580">
          <cell r="D6580" t="str">
            <v>anuraj.leo85@gmail.com</v>
          </cell>
          <cell r="E6580" t="str">
            <v>Sreeni-EPCC NIMR</v>
          </cell>
        </row>
        <row r="6581">
          <cell r="D6581" t="str">
            <v>bijupbiju07@gmail.com</v>
          </cell>
          <cell r="E6581" t="str">
            <v>Sreeni-PROJECT DIVISION</v>
          </cell>
        </row>
        <row r="6582">
          <cell r="D6582" t="str">
            <v>palavalli7@gmail.com</v>
          </cell>
          <cell r="E6582" t="str">
            <v>Sreeni-PROJECT DIVISION</v>
          </cell>
        </row>
        <row r="6583">
          <cell r="D6583" t="str">
            <v> Hazzabaloch03@gmail.com</v>
          </cell>
          <cell r="E6583" t="str">
            <v>Sreeni-PROJECT DIVISION</v>
          </cell>
        </row>
        <row r="6584">
          <cell r="D6584" t="str">
            <v>tijothomas1002@yahoo.com</v>
          </cell>
          <cell r="E6584" t="str">
            <v>Sreeni-PROJECT DIVISION</v>
          </cell>
        </row>
        <row r="6585">
          <cell r="D6585" t="str">
            <v>not available</v>
          </cell>
          <cell r="E6585" t="str">
            <v>Sreeni-PROJECT DIVISION</v>
          </cell>
        </row>
        <row r="6586">
          <cell r="D6586" t="str">
            <v>ramakrishna.k@stsoman.com</v>
          </cell>
          <cell r="E6586" t="str">
            <v>Sreeni-PROJECT DIVISION</v>
          </cell>
        </row>
        <row r="6587">
          <cell r="D6587" t="str">
            <v>saif202.911@gmail.com</v>
          </cell>
          <cell r="E6587" t="str">
            <v>Sreeni-PROJECT DIVISION</v>
          </cell>
        </row>
        <row r="6588">
          <cell r="D6588" t="str">
            <v>alsuimi93@outlook.sa</v>
          </cell>
          <cell r="E6588" t="str">
            <v>Sreeni-PROJECT DIVISION</v>
          </cell>
        </row>
        <row r="6589">
          <cell r="D6589" t="str">
            <v>y8k8h8@gmail.com</v>
          </cell>
          <cell r="E6589" t="str">
            <v>Sreeni-PROJECT DIVISION</v>
          </cell>
        </row>
        <row r="6590">
          <cell r="D6590" t="str">
            <v>edk1990@hotmail.com</v>
          </cell>
          <cell r="E6590" t="str">
            <v>Sreeni-EPCC NIMR</v>
          </cell>
        </row>
        <row r="6591">
          <cell r="D6591" t="str">
            <v>muneerdashti@gmail.com</v>
          </cell>
          <cell r="E6591" t="str">
            <v>Sreeni-PROJECT DIVISION</v>
          </cell>
        </row>
        <row r="6592">
          <cell r="D6592" t="str">
            <v>shalukainakary1234@gmail.com</v>
          </cell>
          <cell r="E6592" t="str">
            <v>Sreeni-PROJECT DIVISION</v>
          </cell>
        </row>
        <row r="6593">
          <cell r="D6593" t="str">
            <v>velsych2004@gmail.com</v>
          </cell>
          <cell r="E6593" t="str">
            <v>Sreeni-PROJECT DIVISION</v>
          </cell>
        </row>
        <row r="6594">
          <cell r="D6594" t="str">
            <v>marsa.alwafa@gmail.com</v>
          </cell>
          <cell r="E6594" t="str">
            <v>Sreeni-PROJECT DIVISION</v>
          </cell>
        </row>
        <row r="6595">
          <cell r="D6595" t="str">
            <v>shabudinshabu269@gmail.com</v>
          </cell>
          <cell r="E6595" t="str">
            <v>Sreeni-PROJECT DIVISION</v>
          </cell>
        </row>
        <row r="6596">
          <cell r="D6596" t="str">
            <v>k.vinoth87@yahoo.com</v>
          </cell>
          <cell r="E6596" t="str">
            <v>Sreeni-PROJECT DIVISION</v>
          </cell>
        </row>
        <row r="6597">
          <cell r="D6597" t="str">
            <v>ghulambanibaloch784@gmail.com</v>
          </cell>
          <cell r="E6597" t="str">
            <v>Sreeni-EPCC NIMR</v>
          </cell>
        </row>
        <row r="6598">
          <cell r="D6598" t="str">
            <v>omanp5199@gmail.com</v>
          </cell>
          <cell r="E6598" t="str">
            <v>Sreeni-PROJECT DIVISION</v>
          </cell>
        </row>
        <row r="6599">
          <cell r="D6599" t="str">
            <v>pathak80800@gmail.com</v>
          </cell>
          <cell r="E6599" t="str">
            <v>Sreeni-PROJECT DIVISION</v>
          </cell>
        </row>
        <row r="6600">
          <cell r="D6600" t="str">
            <v>not available</v>
          </cell>
          <cell r="E6600" t="str">
            <v>Sreeni-PROJECT DIVISION</v>
          </cell>
        </row>
        <row r="6601">
          <cell r="D6601" t="str">
            <v>gskrishna66@gmail.com</v>
          </cell>
          <cell r="E6601" t="str">
            <v>Sreeni-PROJECT DIVISION</v>
          </cell>
        </row>
        <row r="6602">
          <cell r="D6602" t="str">
            <v>vsatyasts@gmail.com</v>
          </cell>
          <cell r="E6602" t="str">
            <v>Sreeni-PROJECT DIVISION</v>
          </cell>
        </row>
        <row r="6603">
          <cell r="D6603" t="str">
            <v>konetipurushottam@gmail.com</v>
          </cell>
          <cell r="E6603" t="str">
            <v>Sreeni-PROJECT DIVISION</v>
          </cell>
        </row>
        <row r="6604">
          <cell r="D6604" t="str">
            <v>jaswantbhandi5@gmail.com</v>
          </cell>
          <cell r="E6604" t="str">
            <v>Sreeni-PROJECT DIVISION</v>
          </cell>
        </row>
        <row r="6605">
          <cell r="D6605" t="str">
            <v>pandurangu54@gmail.com</v>
          </cell>
          <cell r="E6605" t="str">
            <v>Sreeni-PROJECT DIVISION</v>
          </cell>
        </row>
        <row r="6606">
          <cell r="D6606" t="str">
            <v>rajupuli946@gmail.com</v>
          </cell>
          <cell r="E6606" t="str">
            <v>Sreeni-PROJECT DIVISION</v>
          </cell>
        </row>
        <row r="6607">
          <cell r="D6607" t="str">
            <v>nagendrakotyada@gmail.com</v>
          </cell>
          <cell r="E6607" t="str">
            <v>Sreeni-PROJECT DIVISION</v>
          </cell>
        </row>
        <row r="6608">
          <cell r="D6608" t="str">
            <v>khalid.alshaqsi@hotmail.com</v>
          </cell>
          <cell r="E6608" t="str">
            <v>Sreeni-OXY CIVIL</v>
          </cell>
        </row>
        <row r="6609">
          <cell r="D6609" t="str">
            <v>arunc1308@gmail.com</v>
          </cell>
          <cell r="E6609" t="str">
            <v>Sreeni-OXY CIVIL</v>
          </cell>
        </row>
        <row r="6610">
          <cell r="D6610" t="str">
            <v>sudheerpp924@gmail.com</v>
          </cell>
          <cell r="E6610" t="str">
            <v>Sreeni-EPCC NIMR</v>
          </cell>
        </row>
        <row r="6611">
          <cell r="D6611" t="str">
            <v>abdullatheef.abdul@gmail.com</v>
          </cell>
          <cell r="E6611" t="str">
            <v>Sreeni-PROJECT DIVISION</v>
          </cell>
        </row>
        <row r="6612">
          <cell r="D6612" t="str">
            <v>prabusab91@gmail.com</v>
          </cell>
          <cell r="E6612" t="str">
            <v>Sreeni-PROJECT DIVISION</v>
          </cell>
        </row>
        <row r="6613">
          <cell r="D6613" t="str">
            <v xml:space="preserve"> fasalalappy@gmail.com </v>
          </cell>
          <cell r="E6613" t="str">
            <v>Sreeni-PROJECT DIVISION</v>
          </cell>
        </row>
        <row r="6614">
          <cell r="D6614" t="str">
            <v>trinadhlikhin@gmail.com</v>
          </cell>
          <cell r="E6614" t="str">
            <v>Sreeni-PROJECT DIVISION</v>
          </cell>
        </row>
        <row r="6615">
          <cell r="D6615" t="str">
            <v>ajeeshellappunkal@gmail.com</v>
          </cell>
          <cell r="E6615" t="str">
            <v>Sreeni-PROJECT DIVISION</v>
          </cell>
        </row>
        <row r="6616">
          <cell r="D6616" t="str">
            <v>srinubabu.1985@gmail.com</v>
          </cell>
          <cell r="E6616" t="str">
            <v>Sreeni-PROJECT DIVISION</v>
          </cell>
        </row>
        <row r="6617">
          <cell r="D6617" t="str">
            <v>ashraf.hse20@gmail.com</v>
          </cell>
          <cell r="E6617" t="str">
            <v>Sreeni-PROJECT DIVISION</v>
          </cell>
        </row>
        <row r="6618">
          <cell r="D6618" t="str">
            <v>malam8238@gmail.com</v>
          </cell>
          <cell r="E6618" t="str">
            <v>Sreeni-PROJECT DIVISION</v>
          </cell>
        </row>
        <row r="6619">
          <cell r="D6619" t="str">
            <v>Sureshnvm74@gmail.com</v>
          </cell>
          <cell r="E6619" t="str">
            <v>Sreeni-PROJECT DIVISION</v>
          </cell>
        </row>
        <row r="6620">
          <cell r="D6620" t="str">
            <v>bharathi.ad1726@gmai.com</v>
          </cell>
          <cell r="E6620" t="str">
            <v>Sreeni-OXY CIVIL</v>
          </cell>
        </row>
        <row r="6621">
          <cell r="D6621" t="str">
            <v>koribillisatyan@gmail.com</v>
          </cell>
          <cell r="E6621" t="str">
            <v>Sreeni-PROJECT DIVISION</v>
          </cell>
        </row>
        <row r="6622">
          <cell r="D6622" t="str">
            <v>not available</v>
          </cell>
          <cell r="E6622" t="str">
            <v>Sreeni-PROJECT DIVISION</v>
          </cell>
        </row>
        <row r="6623">
          <cell r="D6623" t="str">
            <v>kiranrocks1999@gmail.com</v>
          </cell>
          <cell r="E6623" t="str">
            <v>Sreeni-PROJECT DIVISION</v>
          </cell>
        </row>
        <row r="6624">
          <cell r="D6624" t="str">
            <v>not available</v>
          </cell>
          <cell r="E6624" t="str">
            <v>Sreeni-EPCC NIMR</v>
          </cell>
        </row>
        <row r="6625">
          <cell r="D6625" t="str">
            <v>mallickmallickrashid57@gmail.com</v>
          </cell>
          <cell r="E6625" t="str">
            <v>Sreeni-PROJECT DIVISION</v>
          </cell>
        </row>
        <row r="6626">
          <cell r="D6626" t="str">
            <v>mdminhaj369@gmail.com</v>
          </cell>
          <cell r="E6626" t="str">
            <v>Sreeni-PROJECT DIVISION</v>
          </cell>
        </row>
        <row r="6627">
          <cell r="D6627" t="str">
            <v>azizquaisheraziz@gmail.com</v>
          </cell>
          <cell r="E6627" t="str">
            <v>Sreeni-PROJECT DIVISION</v>
          </cell>
        </row>
        <row r="6628">
          <cell r="D6628" t="str">
            <v>Judhistirsthi@gmail.com</v>
          </cell>
          <cell r="E6628" t="str">
            <v>Sreeni-PROJECT DIVISION</v>
          </cell>
        </row>
        <row r="6629">
          <cell r="D6629" t="str">
            <v>albartamanimahmoud@gmail.com</v>
          </cell>
          <cell r="E6629" t="str">
            <v>Sreeni-PROJECT DIVISION</v>
          </cell>
        </row>
        <row r="6630">
          <cell r="D6630" t="str">
            <v>ganesh.boddeda@live.in</v>
          </cell>
          <cell r="E6630" t="str">
            <v>Sreeni-PROJECT DIVISION</v>
          </cell>
        </row>
        <row r="6631">
          <cell r="D6631" t="str">
            <v>atalal2200@gmail.com</v>
          </cell>
          <cell r="E6631" t="str">
            <v>Sreeni-PROJECT DIVISION</v>
          </cell>
        </row>
        <row r="6632">
          <cell r="D6632" t="str">
            <v>muayad92189@gmail.com</v>
          </cell>
          <cell r="E6632" t="str">
            <v>Sreeni-PROJECT DIVISION</v>
          </cell>
        </row>
        <row r="6633">
          <cell r="D6633" t="str">
            <v>prajeshvf@gmail.com</v>
          </cell>
          <cell r="E6633" t="str">
            <v>Sreeni-PROJECT DIVISION</v>
          </cell>
        </row>
        <row r="6634">
          <cell r="D6634" t="str">
            <v>alalhadi1975@gmail.com</v>
          </cell>
          <cell r="E6634" t="str">
            <v>Sreeni-OXY CIVIL</v>
          </cell>
        </row>
        <row r="6635">
          <cell r="D6635" t="str">
            <v>not available</v>
          </cell>
          <cell r="E6635" t="str">
            <v>Sreeni-PROJECT DIVISION</v>
          </cell>
        </row>
        <row r="6636">
          <cell r="D6636" t="str">
            <v>rabi.shatapathy@gmail.com</v>
          </cell>
          <cell r="E6636" t="str">
            <v>Sreeni-PROJECT DIVISION</v>
          </cell>
        </row>
        <row r="6637">
          <cell r="D6637" t="str">
            <v>m.kh-999@hotmail.com</v>
          </cell>
          <cell r="E6637" t="str">
            <v>Sreeni-PROJECT DIVISION</v>
          </cell>
        </row>
        <row r="6638">
          <cell r="D6638" t="str">
            <v>ssaym86@gmail.com</v>
          </cell>
          <cell r="E6638" t="str">
            <v>Sreeni-OXY CIVIL</v>
          </cell>
        </row>
        <row r="6639">
          <cell r="D6639" t="str">
            <v>not available</v>
          </cell>
          <cell r="E6639" t="str">
            <v>Sreeni-PROJECT DIVISION</v>
          </cell>
        </row>
        <row r="6640">
          <cell r="D6640" t="str">
            <v>nk2831742@gmail.com</v>
          </cell>
          <cell r="E6640" t="str">
            <v>Sreeni-PROJECT DIVISION</v>
          </cell>
        </row>
        <row r="6641">
          <cell r="D6641" t="str">
            <v>bennygeorge576@gmail.com</v>
          </cell>
          <cell r="E6641" t="str">
            <v>Sreeni-PROJECT DIVISION</v>
          </cell>
        </row>
        <row r="6642">
          <cell r="D6642" t="str">
            <v>surendarbalakrishnan257@gmail.com</v>
          </cell>
          <cell r="E6642" t="str">
            <v>Sreeni-PROJECT DIVISION</v>
          </cell>
        </row>
        <row r="6643">
          <cell r="D6643" t="str">
            <v>rakeshkumar63824@gmail.com</v>
          </cell>
          <cell r="E6643" t="str">
            <v>Sreeni-PROJECT DIVISION</v>
          </cell>
        </row>
        <row r="6644">
          <cell r="D6644" t="str">
            <v>dhananjaymirdha1993@gmail.com</v>
          </cell>
          <cell r="E6644" t="str">
            <v>Sreeni-PROJECT DIVISION</v>
          </cell>
        </row>
        <row r="6645">
          <cell r="D6645" t="str">
            <v>not available</v>
          </cell>
          <cell r="E6645" t="str">
            <v>Sreeni-PROJECT DIVISION</v>
          </cell>
        </row>
        <row r="6646">
          <cell r="D6646" t="str">
            <v>shoibkhan25421@gmail.com</v>
          </cell>
          <cell r="E6646" t="str">
            <v>Sreeni-PROJECT DIVISION</v>
          </cell>
        </row>
        <row r="6647">
          <cell r="D6647" t="str">
            <v>pk79303681@gmail.com</v>
          </cell>
          <cell r="E6647" t="str">
            <v>Sreeni-PROJECT ORPIC</v>
          </cell>
        </row>
        <row r="6648">
          <cell r="D6648" t="str">
            <v>brainderkumarchaurasya@gmail.com</v>
          </cell>
          <cell r="E6648" t="str">
            <v>Sreeni-PROJECT DIVISION</v>
          </cell>
        </row>
        <row r="6649">
          <cell r="D6649" t="str">
            <v>abhishekpatel8991@gmail.com</v>
          </cell>
          <cell r="E6649" t="str">
            <v>Sreeni-PROJECT DIVISION</v>
          </cell>
        </row>
        <row r="6650">
          <cell r="D6650" t="str">
            <v>patelbasant714@gmail.com</v>
          </cell>
          <cell r="E6650" t="str">
            <v>Sreeni-PROJECT DIVISION</v>
          </cell>
        </row>
        <row r="6651">
          <cell r="D6651" t="str">
            <v>sk0262341@gmail.com</v>
          </cell>
          <cell r="E6651" t="str">
            <v>Sreeni-PROJECT DIVISION</v>
          </cell>
        </row>
        <row r="6652">
          <cell r="D6652" t="str">
            <v>gurubarik007@gmail.com</v>
          </cell>
          <cell r="E6652" t="str">
            <v>Sreeni-PROJECT DIVISION</v>
          </cell>
        </row>
        <row r="6653">
          <cell r="D6653" t="str">
            <v>ak4723073@gmail.com</v>
          </cell>
          <cell r="E6653" t="str">
            <v>Sreeni-PROJECT DIVISION</v>
          </cell>
        </row>
        <row r="6654">
          <cell r="D6654" t="str">
            <v>sunnyvarghese8@gmail.com</v>
          </cell>
          <cell r="E6654" t="str">
            <v>Sreeni-EPCC NIMR</v>
          </cell>
        </row>
        <row r="6655">
          <cell r="D6655" t="str">
            <v>ayirapradeep25@gmail.com</v>
          </cell>
          <cell r="E6655" t="str">
            <v>Sreeni-PROJECT DIVISION</v>
          </cell>
        </row>
        <row r="6656">
          <cell r="D6656" t="str">
            <v>vinothkannan86@gmail.com</v>
          </cell>
          <cell r="E6656" t="str">
            <v>Sreeni-EPCC NIMR</v>
          </cell>
        </row>
        <row r="6657">
          <cell r="D6657" t="str">
            <v>not available</v>
          </cell>
          <cell r="E6657" t="str">
            <v>Sreeni-PROJECT ORPIC</v>
          </cell>
        </row>
        <row r="6658">
          <cell r="D6658" t="str">
            <v>shivjeerajbhar2020@gmail.com</v>
          </cell>
          <cell r="E6658" t="str">
            <v>Sreeni-PROJECT DIVISION</v>
          </cell>
        </row>
        <row r="6659">
          <cell r="D6659" t="str">
            <v>92shivshankar1235@gmail.com</v>
          </cell>
          <cell r="E6659" t="str">
            <v>Sreeni-PROJECT DIVISION</v>
          </cell>
        </row>
        <row r="6660">
          <cell r="D6660" t="str">
            <v>not available</v>
          </cell>
          <cell r="E6660" t="str">
            <v>Sreeni-PROJECT DIVISION</v>
          </cell>
        </row>
        <row r="6661">
          <cell r="D6661" t="str">
            <v>veeramani.d@stsoman.com</v>
          </cell>
          <cell r="E6661" t="str">
            <v>Sreeni-PROJECT DIVISION</v>
          </cell>
        </row>
        <row r="6662">
          <cell r="D6662" t="str">
            <v>khaled93604048@gmail.com</v>
          </cell>
          <cell r="E6662" t="str">
            <v>Sreeni-PROJECT DIVISION</v>
          </cell>
        </row>
        <row r="6663">
          <cell r="D6663" t="str">
            <v>not available</v>
          </cell>
          <cell r="E6663" t="str">
            <v>Sreeni-PROJECT DIVISION</v>
          </cell>
        </row>
        <row r="6664">
          <cell r="D6664" t="str">
            <v>badibadi12345@gmail.com</v>
          </cell>
          <cell r="E6664" t="str">
            <v>Sreeni-PROJECT DIVISION</v>
          </cell>
        </row>
        <row r="6665">
          <cell r="D6665" t="str">
            <v>saifaljulandaniaymannasser@gmail.com</v>
          </cell>
          <cell r="E6665" t="str">
            <v>Sreeni-PROJECT DIVISION</v>
          </cell>
        </row>
        <row r="6666">
          <cell r="D6666" t="str">
            <v> Abudallh.alajmi@gmail.com</v>
          </cell>
          <cell r="E6666" t="str">
            <v>Sreeni-PROJECT ORPIC</v>
          </cell>
        </row>
        <row r="6667">
          <cell r="D6667" t="str">
            <v>not available</v>
          </cell>
          <cell r="E6667" t="str">
            <v>Sreeni-PROJECT DIVISION</v>
          </cell>
        </row>
        <row r="6668">
          <cell r="D6668" t="str">
            <v>not available</v>
          </cell>
          <cell r="E6668" t="str">
            <v>Sreeni-PROJECT DIVISION</v>
          </cell>
        </row>
        <row r="6669">
          <cell r="D6669" t="str">
            <v>ramprvesh54@gmail.com</v>
          </cell>
          <cell r="E6669" t="str">
            <v>Sreeni-PROJECT DIVISION</v>
          </cell>
        </row>
        <row r="6670">
          <cell r="D6670" t="str">
            <v>not available</v>
          </cell>
          <cell r="E6670" t="str">
            <v>Sreeni-PROJECT DIVISION</v>
          </cell>
        </row>
        <row r="6671">
          <cell r="D6671" t="str">
            <v>othmanzahir@gmail.com</v>
          </cell>
          <cell r="E6671" t="str">
            <v>Sreeni-PROJECT DIVISION</v>
          </cell>
        </row>
        <row r="6672">
          <cell r="D6672" t="str">
            <v>not available</v>
          </cell>
          <cell r="E6672" t="str">
            <v>Sreeni-PROJECT DIVISION</v>
          </cell>
        </row>
        <row r="6673">
          <cell r="D6673" t="str">
            <v>sovarati555@gmail.com</v>
          </cell>
          <cell r="E6673" t="str">
            <v>Sreeni-EPCC NIMR</v>
          </cell>
        </row>
        <row r="6674">
          <cell r="D6674" t="str">
            <v>not available</v>
          </cell>
          <cell r="E6674" t="str">
            <v>Sreeni-PROJECT DIVISION</v>
          </cell>
        </row>
        <row r="6675">
          <cell r="D6675" t="str">
            <v>not available</v>
          </cell>
          <cell r="E6675" t="str">
            <v>Sreeni-OXY CIVIL</v>
          </cell>
        </row>
        <row r="6676">
          <cell r="D6676" t="str">
            <v>aymanbatial@gmail.com</v>
          </cell>
          <cell r="E6676" t="str">
            <v>Sreeni-PROJECT DIVISION</v>
          </cell>
        </row>
        <row r="6677">
          <cell r="D6677" t="str">
            <v>shaikhwasim15@yahoo.in</v>
          </cell>
          <cell r="E6677" t="str">
            <v>Sreeni-EPCC NIMR</v>
          </cell>
        </row>
        <row r="6678">
          <cell r="D6678" t="str">
            <v>skn657@rediffmail.com</v>
          </cell>
          <cell r="E6678" t="str">
            <v>Sreeni-PROJECT DIVISION</v>
          </cell>
        </row>
        <row r="6679">
          <cell r="D6679" t="str">
            <v>not available</v>
          </cell>
          <cell r="E6679" t="str">
            <v>Sreeni-PROJECT DIVISION</v>
          </cell>
        </row>
        <row r="6680">
          <cell r="D6680" t="str">
            <v>tahertaher9800@gmail.com</v>
          </cell>
          <cell r="E6680" t="str">
            <v>Sreeni-EPCC NIMR</v>
          </cell>
        </row>
        <row r="6681">
          <cell r="D6681" t="str">
            <v>georgebabi@gmail.com</v>
          </cell>
          <cell r="E6681" t="str">
            <v>Sreeni-PROJECT DIVISION</v>
          </cell>
        </row>
        <row r="6682">
          <cell r="D6682" t="str">
            <v>mahmoodd9400@gmail.com</v>
          </cell>
          <cell r="E6682" t="str">
            <v>Sreeni-EPCC NIMR</v>
          </cell>
        </row>
        <row r="6683">
          <cell r="D6683" t="str">
            <v>epcc.sohar.qs1@stsoman.com</v>
          </cell>
          <cell r="E6683" t="str">
            <v>Sreeni-PROJECT ORPIC</v>
          </cell>
        </row>
        <row r="6684">
          <cell r="D6684" t="str">
            <v>joby9329@gmail.com</v>
          </cell>
          <cell r="E6684" t="str">
            <v>Sreeni-PROJECT DIVISION</v>
          </cell>
        </row>
        <row r="6685">
          <cell r="D6685" t="str">
            <v>not available</v>
          </cell>
          <cell r="E6685" t="str">
            <v>Sreeni-PROJECT DIVISION</v>
          </cell>
        </row>
        <row r="6686">
          <cell r="D6686" t="str">
            <v>rshettigar1974@gmail.com</v>
          </cell>
          <cell r="E6686" t="str">
            <v>Sreeni-EPCC NIMR</v>
          </cell>
        </row>
        <row r="6687">
          <cell r="D6687" t="str">
            <v>not available</v>
          </cell>
          <cell r="E6687" t="str">
            <v>Sreeni-PROJECT DIVISION</v>
          </cell>
        </row>
        <row r="6688">
          <cell r="D6688" t="str">
            <v>kureshkuresh7@gmail.com</v>
          </cell>
          <cell r="E6688" t="str">
            <v>Sreeni-PROJECT DIVISION</v>
          </cell>
        </row>
        <row r="6689">
          <cell r="D6689" t="str">
            <v>udaykirandunna@gmail.com</v>
          </cell>
          <cell r="E6689" t="str">
            <v>Sreeni-PROJECT DIVISION</v>
          </cell>
        </row>
        <row r="6690">
          <cell r="D6690" t="str">
            <v>not available</v>
          </cell>
          <cell r="E6690" t="str">
            <v>Sreeni-PROJECT DIVISION</v>
          </cell>
        </row>
        <row r="6691">
          <cell r="D6691" t="str">
            <v>hamed990022@gmail.com</v>
          </cell>
          <cell r="E6691" t="str">
            <v>Sreeni-PROJECT DIVISION</v>
          </cell>
        </row>
        <row r="6692">
          <cell r="D6692" t="str">
            <v>not available</v>
          </cell>
          <cell r="E6692" t="str">
            <v>Sreeni-PROJECT DIVISION</v>
          </cell>
        </row>
        <row r="6693">
          <cell r="D6693" t="str">
            <v>Irfankhansts@gmail.com</v>
          </cell>
          <cell r="E6693" t="str">
            <v>Sreeni-PROJECT DIVISION</v>
          </cell>
        </row>
        <row r="6694">
          <cell r="D6694" t="str">
            <v>shirazrab@gmail.com</v>
          </cell>
          <cell r="E6694" t="str">
            <v>Sreeni-EPCC NIMR</v>
          </cell>
        </row>
        <row r="6695">
          <cell r="D6695" t="str">
            <v>jaan41153@gmail.com</v>
          </cell>
          <cell r="E6695" t="str">
            <v>Sreeni-PROJECT DIVISION</v>
          </cell>
        </row>
        <row r="6696">
          <cell r="D6696" t="str">
            <v>not available</v>
          </cell>
          <cell r="E6696" t="str">
            <v>Sreeni-PROJECT DIVISION</v>
          </cell>
        </row>
        <row r="6697">
          <cell r="D6697" t="str">
            <v>ramkewalv992@gmail.com</v>
          </cell>
          <cell r="E6697" t="str">
            <v>Sreeni-OXY CIVIL</v>
          </cell>
        </row>
        <row r="6698">
          <cell r="D6698" t="str">
            <v>not available</v>
          </cell>
          <cell r="E6698" t="str">
            <v>Sreeni-OXY CIVIL</v>
          </cell>
        </row>
        <row r="6699">
          <cell r="D6699" t="str">
            <v>almalikikhalifa@gmail.com</v>
          </cell>
          <cell r="E6699" t="str">
            <v>Sreeni-PROJECT DIVISION</v>
          </cell>
        </row>
        <row r="6700">
          <cell r="D6700" t="str">
            <v>salim7w73@gmail.com</v>
          </cell>
          <cell r="E6700" t="str">
            <v>Sreeni-PROJECT DIVISION</v>
          </cell>
        </row>
        <row r="6701">
          <cell r="D6701" t="str">
            <v>moosaalmahrooqi@gmail.com</v>
          </cell>
          <cell r="E6701" t="str">
            <v>Sreeni-PROJECT DIVISION</v>
          </cell>
        </row>
        <row r="6702">
          <cell r="D6702" t="str">
            <v>not available</v>
          </cell>
          <cell r="E6702" t="str">
            <v>Sreeni-OXY CIVIL</v>
          </cell>
        </row>
        <row r="6703">
          <cell r="D6703" t="str">
            <v>vipinchingoli@gmail.com</v>
          </cell>
          <cell r="E6703" t="str">
            <v>Sreeni-PROJECT DIVISION</v>
          </cell>
        </row>
        <row r="6704">
          <cell r="D6704" t="str">
            <v>sumit.b@stsoman.com</v>
          </cell>
          <cell r="E6704" t="str">
            <v>Sreeni-EPCC NIMR</v>
          </cell>
        </row>
        <row r="6705">
          <cell r="D6705" t="str">
            <v>abab.ab77@hotmail.com</v>
          </cell>
          <cell r="E6705" t="str">
            <v>Sreeni-OXY CIVIL</v>
          </cell>
        </row>
        <row r="6706">
          <cell r="D6706" t="str">
            <v>salim.kahlil.as@gmail.com</v>
          </cell>
          <cell r="E6706" t="str">
            <v>Sreeni-PROJECT DIVISION</v>
          </cell>
        </row>
        <row r="6707">
          <cell r="D6707" t="str">
            <v>harjitsinghpnjab@gmail.com</v>
          </cell>
          <cell r="E6707" t="str">
            <v>Sreeni-PROJECT DIVISION</v>
          </cell>
        </row>
        <row r="6708">
          <cell r="D6708" t="str">
            <v>mustaksmi@gmail.com</v>
          </cell>
          <cell r="E6708" t="str">
            <v>Sreeni-PROJECT DIVISION</v>
          </cell>
        </row>
        <row r="6709">
          <cell r="D6709" t="str">
            <v>alkhamisi006@icloud.com</v>
          </cell>
          <cell r="E6709" t="str">
            <v>Sreeni-PROJECT DIVISION</v>
          </cell>
        </row>
        <row r="6710">
          <cell r="D6710" t="str">
            <v>wael.alalawi87@gmail.com</v>
          </cell>
          <cell r="E6710" t="str">
            <v>Sreeni-PROJECT DIVISION</v>
          </cell>
        </row>
        <row r="6711">
          <cell r="D6711" t="str">
            <v>aasim.a@stsoman.com</v>
          </cell>
          <cell r="E6711" t="str">
            <v>Sreeni-PROJECT DIVISION</v>
          </cell>
        </row>
        <row r="6712">
          <cell r="D6712" t="str">
            <v>agadiroman@gmail.com</v>
          </cell>
          <cell r="E6712" t="str">
            <v>Sreeni-EPCC NIMR</v>
          </cell>
        </row>
        <row r="6713">
          <cell r="D6713" t="str">
            <v>not available</v>
          </cell>
          <cell r="E6713" t="str">
            <v>Sreeni-PROJECT DIVISION</v>
          </cell>
        </row>
        <row r="6714">
          <cell r="D6714" t="str">
            <v>stsdinesh202@gmail.com</v>
          </cell>
          <cell r="E6714" t="str">
            <v>Sreeni-PROJECT DIVISION</v>
          </cell>
        </row>
        <row r="6715">
          <cell r="D6715" t="str">
            <v>not available</v>
          </cell>
          <cell r="E6715" t="str">
            <v>Sreeni-PROJECT DIVISION</v>
          </cell>
        </row>
        <row r="6716">
          <cell r="D6716" t="str">
            <v>not available</v>
          </cell>
          <cell r="E6716" t="str">
            <v>Sreeni-PROJECT DIVISION</v>
          </cell>
        </row>
        <row r="6717">
          <cell r="D6717" t="str">
            <v>abdul.aziz@stsoman.com</v>
          </cell>
          <cell r="E6717" t="str">
            <v>Sreeni-PROJECT ORPIC</v>
          </cell>
        </row>
        <row r="6718">
          <cell r="D6718" t="str">
            <v>qais.murshid@stsoman.com</v>
          </cell>
          <cell r="E6718" t="str">
            <v>Sreeni-EPCC NIMR</v>
          </cell>
        </row>
        <row r="6719">
          <cell r="D6719" t="str">
            <v>omanm1637@gmail.com</v>
          </cell>
          <cell r="E6719" t="str">
            <v>Sreeni-OXY CIVIL</v>
          </cell>
        </row>
        <row r="6720">
          <cell r="D6720" t="str">
            <v>murugaraj.r@stsoman.com</v>
          </cell>
          <cell r="E6720" t="str">
            <v>Sreeni-PROJECT DIVISION</v>
          </cell>
        </row>
        <row r="6721">
          <cell r="D6721" t="str">
            <v>not available</v>
          </cell>
          <cell r="E6721" t="str">
            <v>Sreeni-EPCC NIMR</v>
          </cell>
        </row>
        <row r="6722">
          <cell r="D6722" t="str">
            <v>alamrustham62@gmail.com</v>
          </cell>
          <cell r="E6722" t="str">
            <v>Sreeni-PROJECT DIVISION</v>
          </cell>
        </row>
        <row r="6723">
          <cell r="D6723" t="str">
            <v>ramjeeprasadguptha@gmail.com</v>
          </cell>
          <cell r="E6723" t="str">
            <v>Sreeni-PROJECT DIVISION</v>
          </cell>
        </row>
        <row r="6724">
          <cell r="D6724" t="str">
            <v>chandansah251083@gmail.com</v>
          </cell>
          <cell r="E6724" t="str">
            <v>Sreeni-PROJECT DIVISION</v>
          </cell>
        </row>
        <row r="6725">
          <cell r="D6725" t="str">
            <v>aliraja6426@yahoo.com</v>
          </cell>
          <cell r="E6725" t="str">
            <v>Sreeni-PROJECT DIVISION</v>
          </cell>
        </row>
        <row r="6726">
          <cell r="D6726" t="str">
            <v>imranmouzzam87@gmail.com</v>
          </cell>
          <cell r="E6726" t="str">
            <v>Sreeni-PROJECT DIVISION</v>
          </cell>
        </row>
        <row r="6727">
          <cell r="D6727" t="str">
            <v>not available</v>
          </cell>
          <cell r="E6727" t="str">
            <v>Sreeni-PROJECT DIVISION</v>
          </cell>
        </row>
        <row r="6728">
          <cell r="D6728" t="str">
            <v>tanu1069216@gmail.com</v>
          </cell>
          <cell r="E6728" t="str">
            <v>Sreeni-PROJECT DIVISION</v>
          </cell>
        </row>
        <row r="6729">
          <cell r="D6729" t="str">
            <v>syam.k@stsoman.com</v>
          </cell>
          <cell r="E6729" t="str">
            <v>Sreeni-OXY CIVIL</v>
          </cell>
        </row>
        <row r="6730">
          <cell r="D6730" t="str">
            <v>not available</v>
          </cell>
          <cell r="E6730" t="str">
            <v>Sreeni-EPCC NIMR</v>
          </cell>
        </row>
        <row r="6731">
          <cell r="D6731" t="str">
            <v>kjadeed@gmail.com</v>
          </cell>
          <cell r="E6731" t="str">
            <v>Sreeni-PROJECT DIVISION</v>
          </cell>
        </row>
        <row r="6732">
          <cell r="D6732" t="str">
            <v>a93616227@gmail.com</v>
          </cell>
          <cell r="E6732" t="str">
            <v>Sreeni-PROJECT DIVISION</v>
          </cell>
        </row>
        <row r="6733">
          <cell r="D6733" t="str">
            <v>not available</v>
          </cell>
          <cell r="E6733" t="str">
            <v>Sreeni-PROJECT DIVISION</v>
          </cell>
        </row>
        <row r="6734">
          <cell r="D6734" t="str">
            <v>abdullahhalim786.ah@gmail.com</v>
          </cell>
          <cell r="E6734" t="str">
            <v>Sreeni-PROJECT DIVISION</v>
          </cell>
        </row>
        <row r="6735">
          <cell r="D6735" t="str">
            <v>Zahiralbadi1222@gmail.com</v>
          </cell>
          <cell r="E6735" t="str">
            <v>Sreeni-PROJECT DIVISION</v>
          </cell>
        </row>
        <row r="6736">
          <cell r="D6736" t="str">
            <v>aal434813@gmail.com</v>
          </cell>
          <cell r="E6736" t="str">
            <v>Sreeni-PROJECT DIVISION</v>
          </cell>
        </row>
        <row r="6737">
          <cell r="D6737" t="str">
            <v>alizeidi81@gmail.com</v>
          </cell>
          <cell r="E6737" t="str">
            <v>Sreeni-PROJECT DIVISION</v>
          </cell>
        </row>
        <row r="6738">
          <cell r="D6738" t="str">
            <v>er.muralimails@gmail.com</v>
          </cell>
          <cell r="E6738" t="str">
            <v>Sreeni-PROJECT DIVISION</v>
          </cell>
        </row>
        <row r="6739">
          <cell r="D6739" t="str">
            <v>anwarshaikhu90@gmail.com</v>
          </cell>
          <cell r="E6739" t="str">
            <v>Sreeni-PROJECT DIVISION</v>
          </cell>
        </row>
        <row r="6740">
          <cell r="D6740" t="str">
            <v>kumartmkumar77@gmail.com</v>
          </cell>
          <cell r="E6740" t="str">
            <v>Sreeni-PROJECT DIVISION</v>
          </cell>
        </row>
        <row r="6741">
          <cell r="D6741" t="str">
            <v>hrdevbagga123@gmail.com</v>
          </cell>
          <cell r="E6741" t="str">
            <v>Sreeni-EPCC NIMR</v>
          </cell>
        </row>
        <row r="6742">
          <cell r="D6742" t="str">
            <v>not available</v>
          </cell>
          <cell r="E6742" t="str">
            <v>Sreeni-EPCC NIMR</v>
          </cell>
        </row>
        <row r="6743">
          <cell r="D6743" t="str">
            <v>manojkumaramal454s@gmail.com</v>
          </cell>
          <cell r="E6743" t="str">
            <v>Sreeni-EPCC NIMR</v>
          </cell>
        </row>
        <row r="6744">
          <cell r="D6744" t="str">
            <v>rajeshkumaryadav19@gmail.com</v>
          </cell>
          <cell r="E6744" t="str">
            <v>Sreeni-EPCC NIMR</v>
          </cell>
        </row>
        <row r="6745">
          <cell r="D6745" t="str">
            <v>not available</v>
          </cell>
          <cell r="E6745" t="str">
            <v>Sreeni-PROJECT DIVISION</v>
          </cell>
        </row>
        <row r="6746">
          <cell r="D6746" t="str">
            <v>not available</v>
          </cell>
          <cell r="E6746" t="str">
            <v>Sreeni-EPCC NIMR</v>
          </cell>
        </row>
        <row r="6747">
          <cell r="D6747" t="str">
            <v>not available</v>
          </cell>
          <cell r="E6747" t="str">
            <v>Sreeni-PROJECT DIVISION</v>
          </cell>
        </row>
        <row r="6748">
          <cell r="D6748" t="str">
            <v>vinodkumar69273@gmail.com</v>
          </cell>
          <cell r="E6748" t="str">
            <v>Sreeni-EPCC NIMR</v>
          </cell>
        </row>
        <row r="6749">
          <cell r="D6749" t="str">
            <v>m49225261@gmail.com</v>
          </cell>
          <cell r="E6749" t="str">
            <v>Sreeni-PROJECT DIVISION</v>
          </cell>
        </row>
        <row r="6750">
          <cell r="D6750" t="str">
            <v>salemsiyabia@gmail.com</v>
          </cell>
          <cell r="E6750" t="str">
            <v>Sreeni-EPCC NIMR</v>
          </cell>
        </row>
        <row r="6751">
          <cell r="D6751" t="str">
            <v>aadilaaqb@gmail.com</v>
          </cell>
          <cell r="E6751" t="str">
            <v>Sreeni-EPCC NIMR</v>
          </cell>
        </row>
        <row r="6752">
          <cell r="D6752" t="str">
            <v> srinivasa1987@gmail.com</v>
          </cell>
          <cell r="E6752" t="str">
            <v>Sreeni-OXY CIVIL</v>
          </cell>
        </row>
        <row r="6753">
          <cell r="D6753" t="str">
            <v>rs8092245@gmail.com</v>
          </cell>
          <cell r="E6753" t="str">
            <v>Sreeni-PROJECT DIVISION</v>
          </cell>
        </row>
        <row r="6754">
          <cell r="D6754" t="str">
            <v>mohammadshakilkhan977@gmail.com</v>
          </cell>
          <cell r="E6754" t="str">
            <v>Sreeni-EPCC NIMR</v>
          </cell>
        </row>
        <row r="6755">
          <cell r="D6755" t="str">
            <v>nassr228@icloud.com</v>
          </cell>
          <cell r="E6755" t="str">
            <v>Sreeni-OXY CIVIL</v>
          </cell>
        </row>
        <row r="6756">
          <cell r="D6756" t="str">
            <v>gireesh_g14@yahoo.com</v>
          </cell>
          <cell r="E6756" t="str">
            <v>Sreeni-PROJECT DIVISION</v>
          </cell>
        </row>
        <row r="6757">
          <cell r="D6757" t="str">
            <v>gopieee07@gmail.com</v>
          </cell>
          <cell r="E6757" t="str">
            <v>Sreeni-PROJECT DIVISION</v>
          </cell>
        </row>
        <row r="6758">
          <cell r="D6758" t="str">
            <v>lumarao143@gmail.com</v>
          </cell>
          <cell r="E6758" t="str">
            <v>Sreeni-EPCC NIMR</v>
          </cell>
        </row>
        <row r="6759">
          <cell r="D6759" t="str">
            <v>subhnarayansingh69@gmail.com</v>
          </cell>
          <cell r="E6759" t="str">
            <v>Sreeni-PROJECT DIVISION</v>
          </cell>
        </row>
        <row r="6760">
          <cell r="D6760" t="str">
            <v>weoor1234@gmail.com</v>
          </cell>
          <cell r="E6760" t="str">
            <v>Sreeni-PROJECT DIVISION</v>
          </cell>
        </row>
        <row r="6761">
          <cell r="D6761" t="str">
            <v>sukjindersingh999@gmail.com</v>
          </cell>
          <cell r="E6761" t="str">
            <v>Sreeni-EPCC NIMR</v>
          </cell>
        </row>
        <row r="6762">
          <cell r="D6762" t="str">
            <v>not available</v>
          </cell>
          <cell r="E6762" t="str">
            <v>Sreeni-EPCC NIMR</v>
          </cell>
        </row>
        <row r="6763">
          <cell r="D6763" t="str">
            <v>gurpreet93945237@gmail.com</v>
          </cell>
          <cell r="E6763" t="str">
            <v>Sreeni-PROJECT DIVISION</v>
          </cell>
        </row>
        <row r="6764">
          <cell r="D6764" t="str">
            <v>gs184457@gmail.com</v>
          </cell>
          <cell r="E6764" t="str">
            <v>Sreeni-EPCC NIMR</v>
          </cell>
        </row>
        <row r="6765">
          <cell r="D6765" t="str">
            <v>harijith43@gmail.com</v>
          </cell>
          <cell r="E6765" t="str">
            <v>Sreeni-EPCC NIMR</v>
          </cell>
        </row>
        <row r="6766">
          <cell r="D6766" t="str">
            <v>a98232003@gmail.com</v>
          </cell>
          <cell r="E6766" t="str">
            <v>Sreeni-PROJECT DIVISION</v>
          </cell>
        </row>
        <row r="6767">
          <cell r="D6767" t="str">
            <v>cityoman9077@gmail.com</v>
          </cell>
          <cell r="E6767" t="str">
            <v>Sreeni-PROJECT DIVISION</v>
          </cell>
        </row>
        <row r="6768">
          <cell r="D6768" t="str">
            <v xml:space="preserve">smartshiva.r25@gmail.com </v>
          </cell>
          <cell r="E6768" t="str">
            <v>Sreeni-PROJECT DIVISION</v>
          </cell>
        </row>
        <row r="6769">
          <cell r="D6769" t="str">
            <v>harjitsingh69353@gmail.com</v>
          </cell>
          <cell r="E6769" t="str">
            <v>Sreeni-EPCC NIMR</v>
          </cell>
        </row>
        <row r="6770">
          <cell r="D6770" t="str">
            <v> Salim11sh@hotmail.com</v>
          </cell>
          <cell r="E6770" t="str">
            <v>Sreeni-PROJECT DIVISION</v>
          </cell>
        </row>
        <row r="6771">
          <cell r="D6771" t="str">
            <v>khalid.m@stsoman.com</v>
          </cell>
          <cell r="E6771" t="str">
            <v>Sreeni-EPCC NIMR</v>
          </cell>
        </row>
        <row r="6772">
          <cell r="D6772" t="str">
            <v>rameshmashi111@gmail.com</v>
          </cell>
          <cell r="E6772" t="str">
            <v>Sreeni-PROJECT DIVISION</v>
          </cell>
        </row>
        <row r="6773">
          <cell r="D6773" t="str">
            <v>heera4576@gmail.com</v>
          </cell>
          <cell r="E6773" t="str">
            <v>Sreeni-EPCC NIMR</v>
          </cell>
        </row>
        <row r="6774">
          <cell r="D6774" t="str">
            <v>arjindersingh574@gmail.com</v>
          </cell>
          <cell r="E6774" t="str">
            <v>Sreeni-EPCC NIMR</v>
          </cell>
        </row>
        <row r="6775">
          <cell r="D6775" t="str">
            <v>not available</v>
          </cell>
          <cell r="E6775" t="str">
            <v>Sreeni-EPCC NIMR</v>
          </cell>
        </row>
        <row r="6776">
          <cell r="D6776" t="str">
            <v>happysts123@gmail.com</v>
          </cell>
          <cell r="E6776" t="str">
            <v>Sreeni-EPCC NIMR</v>
          </cell>
        </row>
        <row r="6777">
          <cell r="D6777" t="str">
            <v>gurdevsingh4333@gmail.com</v>
          </cell>
          <cell r="E6777" t="str">
            <v>Sreeni-EPCC NIMR</v>
          </cell>
        </row>
        <row r="6778">
          <cell r="D6778" t="str">
            <v>not available</v>
          </cell>
          <cell r="E6778" t="str">
            <v>Sreeni-PROJECT DIVISION</v>
          </cell>
        </row>
        <row r="6779">
          <cell r="D6779" t="str">
            <v>man381682@gmail.com</v>
          </cell>
          <cell r="E6779" t="str">
            <v>Sreeni-OXY CIVIL</v>
          </cell>
        </row>
        <row r="6780">
          <cell r="D6780" t="str">
            <v>nasseraamirhilalalrahbi@gmail.com</v>
          </cell>
          <cell r="E6780" t="str">
            <v>Sreeni-PROJECT DIVISION</v>
          </cell>
        </row>
        <row r="6781">
          <cell r="D6781" t="str">
            <v>m93100446@icloud.com</v>
          </cell>
          <cell r="E6781" t="str">
            <v>Sreeni-PROJECT DIVISION</v>
          </cell>
        </row>
        <row r="6782">
          <cell r="D6782" t="str">
            <v xml:space="preserve">m96933294@gmail.com </v>
          </cell>
          <cell r="E6782" t="str">
            <v>Sreeni-PROJECT ORPIC</v>
          </cell>
        </row>
        <row r="6783">
          <cell r="D6783" t="str">
            <v>mohamed.199322522@gmail.com</v>
          </cell>
          <cell r="E6783" t="str">
            <v>Sreeni-PROJECT DIVISION</v>
          </cell>
        </row>
        <row r="6784">
          <cell r="D6784" t="str">
            <v>zahralsyaby11@gmail.com</v>
          </cell>
          <cell r="E6784" t="str">
            <v>Sreeni-EPCC NIMR</v>
          </cell>
        </row>
        <row r="6785">
          <cell r="D6785" t="str">
            <v>not available</v>
          </cell>
          <cell r="E6785" t="str">
            <v>Sreeni-PROJECT DIVISION</v>
          </cell>
        </row>
        <row r="6786">
          <cell r="D6786" t="str">
            <v>basel.992247@gmail.com</v>
          </cell>
          <cell r="E6786" t="str">
            <v>Sreeni-PROJECT DIVISION</v>
          </cell>
        </row>
        <row r="6787">
          <cell r="D6787" t="str">
            <v>talaloman940@gmail.com</v>
          </cell>
          <cell r="E6787" t="str">
            <v>Sreeni-PROJECT DIVISION</v>
          </cell>
        </row>
        <row r="6788">
          <cell r="D6788" t="str">
            <v>jamil9969@icloud.com</v>
          </cell>
          <cell r="E6788" t="str">
            <v>Sreeni-PROJECT DIVISION</v>
          </cell>
        </row>
        <row r="6789">
          <cell r="D6789" t="str">
            <v>mmwwm171@gamil.com</v>
          </cell>
          <cell r="E6789" t="str">
            <v>Sreeni-OXY CIVIL</v>
          </cell>
        </row>
        <row r="6790">
          <cell r="D6790" t="str">
            <v>habsi7066@gmail.com</v>
          </cell>
          <cell r="E6790" t="str">
            <v>Sreeni-EPCC NIMR</v>
          </cell>
        </row>
        <row r="6791">
          <cell r="D6791" t="str">
            <v>not available</v>
          </cell>
          <cell r="E6791" t="str">
            <v>Sreeni-EPCC NIMR</v>
          </cell>
        </row>
        <row r="6792">
          <cell r="D6792" t="str">
            <v>armyar800@gmail.com</v>
          </cell>
          <cell r="E6792" t="str">
            <v>Sreeni-PROJECT DIVISION</v>
          </cell>
        </row>
        <row r="6793">
          <cell r="D6793" t="str">
            <v>aziizalalwui@gmail.com</v>
          </cell>
          <cell r="E6793" t="str">
            <v>Sreeni-OXY CIVIL</v>
          </cell>
        </row>
        <row r="6794">
          <cell r="D6794" t="str">
            <v>not available</v>
          </cell>
          <cell r="E6794" t="str">
            <v>Sreeni-PROJECT DIVISION</v>
          </cell>
        </row>
        <row r="6795">
          <cell r="D6795" t="str">
            <v>a93233541@gamil.com</v>
          </cell>
          <cell r="E6795" t="str">
            <v>Sreeni-EPCC NIMR</v>
          </cell>
        </row>
        <row r="6796">
          <cell r="D6796" t="str">
            <v>fafs204@gmail.com</v>
          </cell>
          <cell r="E6796" t="str">
            <v>Sreeni-PROJECT DIVISION</v>
          </cell>
        </row>
        <row r="6797">
          <cell r="D6797" t="str">
            <v>pshankar477@yahoo.co.in</v>
          </cell>
          <cell r="E6797" t="str">
            <v>Sreeni-PROJECT DIVISION</v>
          </cell>
        </row>
        <row r="6798">
          <cell r="D6798" t="str">
            <v>alankabraham002@gmail.com</v>
          </cell>
          <cell r="E6798" t="str">
            <v>Sreeni-PROJECT DIVISION</v>
          </cell>
        </row>
        <row r="6799">
          <cell r="D6799" t="str">
            <v>not available</v>
          </cell>
          <cell r="E6799" t="str">
            <v>Sreeni-PROJECT DIVISION</v>
          </cell>
        </row>
        <row r="6800">
          <cell r="D6800" t="str">
            <v>khalfanalriyami502@gmail.com</v>
          </cell>
          <cell r="E6800" t="str">
            <v>Sreeni-OXY CIVIL</v>
          </cell>
        </row>
        <row r="6801">
          <cell r="D6801" t="str">
            <v>lqmanalamry121@gmail.com</v>
          </cell>
          <cell r="E6801" t="str">
            <v>Sreeni-EPCC NIMR</v>
          </cell>
        </row>
        <row r="6802">
          <cell r="D6802" t="str">
            <v>azoouz9917@gmail.om</v>
          </cell>
          <cell r="E6802" t="str">
            <v>Sreeni-PROJECT DIVISION</v>
          </cell>
        </row>
        <row r="6803">
          <cell r="D6803" t="str">
            <v>kames8691@gmail.com</v>
          </cell>
          <cell r="E6803" t="str">
            <v>Sreeni-OXY CIVIL</v>
          </cell>
        </row>
        <row r="6804">
          <cell r="D6804" t="str">
            <v>omaralamriaa23@gmail.com</v>
          </cell>
          <cell r="E6804" t="str">
            <v>Sreeni-PROJECT DIVISION</v>
          </cell>
        </row>
        <row r="6805">
          <cell r="D6805" t="str">
            <v>jalanoman7@icloud.com</v>
          </cell>
          <cell r="E6805" t="str">
            <v>Sreeni-OXY CIVIL</v>
          </cell>
        </row>
        <row r="6806">
          <cell r="D6806" t="str">
            <v>sultan1122@gmail.com</v>
          </cell>
          <cell r="E6806" t="str">
            <v>Sreeni-EPCC NIMR</v>
          </cell>
        </row>
        <row r="6807">
          <cell r="D6807" t="str">
            <v>google.2018@icloud.com</v>
          </cell>
          <cell r="E6807" t="str">
            <v>Sreeni-PROJECT DIVISION</v>
          </cell>
        </row>
        <row r="6808">
          <cell r="D6808" t="str">
            <v>14moomllg00007@gmail.com</v>
          </cell>
          <cell r="E6808" t="str">
            <v>Sreeni-OXY CIVIL</v>
          </cell>
        </row>
        <row r="6809">
          <cell r="D6809" t="str">
            <v>kind.5538@gmail.com</v>
          </cell>
          <cell r="E6809" t="str">
            <v>Sreeni-OXY CIVIL</v>
          </cell>
        </row>
        <row r="6810">
          <cell r="D6810" t="str">
            <v>Rwany23@hotmail.com</v>
          </cell>
          <cell r="E6810" t="str">
            <v>Sreeni-PROJECT DIVISION</v>
          </cell>
        </row>
        <row r="6811">
          <cell r="D6811" t="str">
            <v>matsmegbb1993@gmail.com</v>
          </cell>
          <cell r="E6811" t="str">
            <v>Sreeni-OXY CIVIL</v>
          </cell>
        </row>
        <row r="6812">
          <cell r="D6812" t="str">
            <v>not available</v>
          </cell>
          <cell r="E6812" t="str">
            <v>Sreeni-EPCC NIMR</v>
          </cell>
        </row>
        <row r="6813">
          <cell r="D6813" t="str">
            <v>omantech123@icloud.com</v>
          </cell>
          <cell r="E6813" t="str">
            <v>Sreeni-PROJECT DIVISION</v>
          </cell>
        </row>
        <row r="6814">
          <cell r="D6814" t="str">
            <v>akramalhinai@gmail.com</v>
          </cell>
          <cell r="E6814" t="str">
            <v>Sreeni-PROJECT DIVISION</v>
          </cell>
        </row>
        <row r="6815">
          <cell r="D6815" t="str">
            <v>omanama10@gmail.com</v>
          </cell>
          <cell r="E6815" t="str">
            <v>Sreeni-EPCC NIMR</v>
          </cell>
        </row>
        <row r="6816">
          <cell r="D6816" t="str">
            <v>newkynanabam@gmail.com</v>
          </cell>
          <cell r="E6816" t="str">
            <v>Sreeni-EPCC NIMR</v>
          </cell>
        </row>
        <row r="6817">
          <cell r="D6817" t="str">
            <v>not available</v>
          </cell>
          <cell r="E6817" t="str">
            <v>Sreeni-EPCC NIMR</v>
          </cell>
        </row>
        <row r="6818">
          <cell r="D6818" t="str">
            <v>Vip.vip9700@icloud.com</v>
          </cell>
          <cell r="E6818" t="str">
            <v>Sreeni-EPCC NIMR</v>
          </cell>
        </row>
        <row r="6819">
          <cell r="D6819" t="str">
            <v>smartboy198366@gmail.com</v>
          </cell>
          <cell r="E6819" t="str">
            <v>Sreeni-PROJECT DIVISION</v>
          </cell>
        </row>
        <row r="6820">
          <cell r="D6820" t="str">
            <v>not available</v>
          </cell>
          <cell r="E6820" t="str">
            <v>Sreeni-PROJECT DIVISION</v>
          </cell>
        </row>
        <row r="6821">
          <cell r="D6821" t="str">
            <v>moh99041207@gmail.com</v>
          </cell>
          <cell r="E6821" t="str">
            <v>Sreeni-OXY CIVIL</v>
          </cell>
        </row>
        <row r="6822">
          <cell r="D6822" t="str">
            <v>mohammed9249@hotmail.com</v>
          </cell>
          <cell r="E6822" t="str">
            <v>Sreeni-PROJECT DIVISION</v>
          </cell>
        </row>
        <row r="6823">
          <cell r="D6823" t="str">
            <v>respectedahmed@gmail.com</v>
          </cell>
          <cell r="E6823" t="str">
            <v>Sreeni-PROJECT DIVISION</v>
          </cell>
        </row>
        <row r="6824">
          <cell r="D6824" t="str">
            <v>mohsin99166797@gmail.com</v>
          </cell>
          <cell r="E6824" t="str">
            <v>Sreeni-PROJECT DIVISION</v>
          </cell>
        </row>
        <row r="6825">
          <cell r="D6825" t="str">
            <v>irshath.hameed@oq.com</v>
          </cell>
          <cell r="E6825" t="str">
            <v>Sreeni-PROJECT DIVISION</v>
          </cell>
        </row>
        <row r="6826">
          <cell r="D6826" t="str">
            <v>sinaw88199@gmail.com</v>
          </cell>
          <cell r="E6826" t="str">
            <v>Sreeni-PROJECT DIVISION</v>
          </cell>
        </row>
        <row r="6827">
          <cell r="D6827" t="str">
            <v>not available</v>
          </cell>
          <cell r="E6827" t="str">
            <v>Sreeni-PROJECT DIVISION</v>
          </cell>
        </row>
        <row r="6828">
          <cell r="D6828" t="str">
            <v>jacksoncgeorge74@gmail.com</v>
          </cell>
          <cell r="E6828" t="str">
            <v>Sreeni-PROJECT DIVISION</v>
          </cell>
        </row>
        <row r="6829">
          <cell r="D6829" t="str">
            <v>parwinderg81@gmail.com</v>
          </cell>
          <cell r="E6829" t="str">
            <v>Sreeni-PROJECT DIVISION</v>
          </cell>
        </row>
        <row r="6830">
          <cell r="D6830" t="str">
            <v xml:space="preserve"> ademola.a@stsoman.com</v>
          </cell>
          <cell r="E6830" t="str">
            <v>Sreeni-EPCC NIMR</v>
          </cell>
        </row>
        <row r="6831">
          <cell r="D6831" t="str">
            <v>golukumar98682462@gmail.com</v>
          </cell>
          <cell r="E6831" t="str">
            <v>Sreeni-PROJECT DIVISION</v>
          </cell>
        </row>
        <row r="6832">
          <cell r="D6832" t="str">
            <v>rajbharmunna35@gmail.com</v>
          </cell>
          <cell r="E6832" t="str">
            <v>Sreeni-PROJECT DIVISION</v>
          </cell>
        </row>
        <row r="6833">
          <cell r="D6833" t="str">
            <v>gk2375682@gmail.com</v>
          </cell>
          <cell r="E6833" t="str">
            <v>Sreeni-PROJECT DIVISION</v>
          </cell>
        </row>
        <row r="6834">
          <cell r="D6834" t="str">
            <v>iqbaldeeniqbaldeen@gmail.com</v>
          </cell>
          <cell r="E6834" t="str">
            <v>Sreeni-OXY CIVIL</v>
          </cell>
        </row>
        <row r="6835">
          <cell r="D6835" t="str">
            <v>not available</v>
          </cell>
          <cell r="E6835" t="str">
            <v>Sreeni-PROJECT DIVISION</v>
          </cell>
        </row>
        <row r="6836">
          <cell r="D6836" t="str">
            <v>amjed97khalili@gmail.com</v>
          </cell>
          <cell r="E6836" t="str">
            <v>Sreeni-OXY CIVIL</v>
          </cell>
        </row>
        <row r="6837">
          <cell r="D6837" t="str">
            <v>nagendery@gmail.com</v>
          </cell>
          <cell r="E6837" t="str">
            <v>Sreeni-OXY CIVIL</v>
          </cell>
        </row>
        <row r="6838">
          <cell r="D6838" t="str">
            <v>m98259672@gmail.com</v>
          </cell>
          <cell r="E6838" t="str">
            <v>Sreeni-EPCC NIMR</v>
          </cell>
        </row>
        <row r="6839">
          <cell r="D6839" t="str">
            <v>albalushiii.ibri@gmail.com</v>
          </cell>
          <cell r="E6839" t="str">
            <v>Sreeni-PROJECT DIVISION</v>
          </cell>
        </row>
        <row r="6840">
          <cell r="D6840" t="str">
            <v>al.jaafari2018@icloud.com</v>
          </cell>
          <cell r="E6840" t="str">
            <v>Sreeni-OXY CIVIL</v>
          </cell>
        </row>
        <row r="6841">
          <cell r="D6841" t="str">
            <v>santosh9699193488@gmail.com</v>
          </cell>
          <cell r="E6841" t="str">
            <v>Sreeni-PROJECT DIVISION</v>
          </cell>
        </row>
        <row r="6842">
          <cell r="D6842" t="str">
            <v>rs9520094@gmail.com</v>
          </cell>
          <cell r="E6842" t="str">
            <v>Sreeni-OXY CIVIL</v>
          </cell>
        </row>
        <row r="6843">
          <cell r="D6843" t="str">
            <v> janglalram@gmail.com</v>
          </cell>
          <cell r="E6843" t="str">
            <v>Sreeni-PROJECT DIVISION</v>
          </cell>
        </row>
        <row r="6844">
          <cell r="D6844" t="str">
            <v>prashadashok8@gmail.com</v>
          </cell>
          <cell r="E6844" t="str">
            <v>Sreeni-OXY CIVIL</v>
          </cell>
        </row>
        <row r="6845">
          <cell r="D6845" t="str">
            <v>rampravesh69494@gmail.com</v>
          </cell>
          <cell r="E6845" t="str">
            <v>Sreeni-OXY CIVIL</v>
          </cell>
        </row>
        <row r="6846">
          <cell r="D6846" t="str">
            <v>armanaliaa76708@gmail.com</v>
          </cell>
          <cell r="E6846" t="str">
            <v>Sreeni-OXY CIVIL</v>
          </cell>
        </row>
        <row r="6847">
          <cell r="D6847" t="str">
            <v>sandesh36483@gmail.com</v>
          </cell>
          <cell r="E6847" t="str">
            <v>Sreeni-PROJECT DIVISION</v>
          </cell>
        </row>
        <row r="6848">
          <cell r="D6848" t="str">
            <v>ah946088@gmail.com</v>
          </cell>
          <cell r="E6848" t="str">
            <v>Sreeni-OXY CIVIL</v>
          </cell>
        </row>
        <row r="6849">
          <cell r="D6849" t="str">
            <v>pujadksing1710@gmail.com</v>
          </cell>
          <cell r="E6849" t="str">
            <v>Sreeni-OXY CIVIL</v>
          </cell>
        </row>
        <row r="6850">
          <cell r="D6850" t="str">
            <v>kadiransari90134109@gmail.com</v>
          </cell>
          <cell r="E6850" t="str">
            <v>Sreeni-OXY CIVIL</v>
          </cell>
        </row>
        <row r="6851">
          <cell r="D6851" t="str">
            <v>not available</v>
          </cell>
          <cell r="E6851" t="str">
            <v>Sreeni-OXY CIVIL</v>
          </cell>
        </row>
        <row r="6852">
          <cell r="D6852" t="str">
            <v>Vinuthomas574@gmail.com</v>
          </cell>
          <cell r="E6852" t="str">
            <v>Sreeni-PROJECT DIVISION</v>
          </cell>
        </row>
        <row r="6853">
          <cell r="D6853" t="str">
            <v>arunpulluvallil@gmail.com</v>
          </cell>
          <cell r="E6853" t="str">
            <v>Sreeni-PROJECT DIVISION</v>
          </cell>
        </row>
        <row r="6854">
          <cell r="D6854" t="str">
            <v>shivaji98636575@gmail.com</v>
          </cell>
          <cell r="E6854" t="str">
            <v>Sreeni-PROJECT DIVISION</v>
          </cell>
        </row>
        <row r="6855">
          <cell r="D6855" t="str">
            <v>jayanb61@gmail.com</v>
          </cell>
          <cell r="E6855" t="str">
            <v>Sreeni-PROJECT DIVISION</v>
          </cell>
        </row>
        <row r="6856">
          <cell r="D6856" t="str">
            <v>lalchandyadav143stsoman@gmail.com</v>
          </cell>
          <cell r="E6856" t="str">
            <v>Sreeni-OXY CIVIL</v>
          </cell>
        </row>
        <row r="6857">
          <cell r="D6857" t="str">
            <v>bijumichael9@gmail.com</v>
          </cell>
          <cell r="E6857" t="str">
            <v>Sreeni-PROJECT DIVISION</v>
          </cell>
        </row>
        <row r="6858">
          <cell r="D6858" t="str">
            <v>abygeorgeka567@gmail.com</v>
          </cell>
          <cell r="E6858" t="str">
            <v>Sreeni-PROJECT DIVISION</v>
          </cell>
        </row>
        <row r="6859">
          <cell r="D6859" t="str">
            <v>shinutummachan31@gmail.com</v>
          </cell>
          <cell r="E6859" t="str">
            <v>Sreeni-PROJECT DIVISION</v>
          </cell>
        </row>
        <row r="6860">
          <cell r="D6860" t="str">
            <v> bharatpandey348@gmail.com</v>
          </cell>
          <cell r="E6860" t="str">
            <v>Sreeni-OXY CIVIL</v>
          </cell>
        </row>
        <row r="6861">
          <cell r="D6861" t="str">
            <v>sp3007397@gmail.com</v>
          </cell>
          <cell r="E6861" t="str">
            <v>Sreeni-OXY CIVIL</v>
          </cell>
        </row>
        <row r="6862">
          <cell r="D6862" t="str">
            <v>lahtmi9282@gmail.com</v>
          </cell>
          <cell r="E6862" t="str">
            <v>Sreeni-PROJECT DIVISION</v>
          </cell>
        </row>
        <row r="6863">
          <cell r="D6863" t="str">
            <v>nasseralbloush00@gmail.com</v>
          </cell>
          <cell r="E6863" t="str">
            <v>Sreeni-PROJECT DIVISION</v>
          </cell>
        </row>
        <row r="6864">
          <cell r="D6864" t="str">
            <v>epcc.sohar.mce@stsoman.com</v>
          </cell>
          <cell r="E6864" t="str">
            <v>Sreeni-PROJECT ORPIC</v>
          </cell>
        </row>
        <row r="6865">
          <cell r="D6865" t="str">
            <v>k_al_balushi@hotmail.com</v>
          </cell>
          <cell r="E6865" t="str">
            <v>Sreeni-PROJECT DIVISION</v>
          </cell>
        </row>
        <row r="6866">
          <cell r="D6866" t="str">
            <v>22s10238@nct.edu.om</v>
          </cell>
          <cell r="E6866" t="str">
            <v>Sreeni-PROJECT ORPIC</v>
          </cell>
        </row>
        <row r="6867">
          <cell r="D6867" t="str">
            <v>vishnutm03@gmail.com</v>
          </cell>
          <cell r="E6867" t="str">
            <v>Sreeni-PROJECT DIVISION</v>
          </cell>
        </row>
        <row r="6868">
          <cell r="D6868" t="str">
            <v>ta.admin@stsoman.com</v>
          </cell>
          <cell r="E6868" t="str">
            <v>Sreeni-PROJECT DIVISION</v>
          </cell>
        </row>
        <row r="6869">
          <cell r="D6869" t="str">
            <v>hasib44@gmail.com</v>
          </cell>
          <cell r="E6869" t="str">
            <v>Sreeni-OXY CIVIL</v>
          </cell>
        </row>
        <row r="6870">
          <cell r="D6870" t="str">
            <v>nss-om@outlook.com</v>
          </cell>
          <cell r="E6870" t="str">
            <v>Sreeni-EPCC NIMR</v>
          </cell>
        </row>
        <row r="6871">
          <cell r="D6871" t="str">
            <v>febinalexthomas@gmail.com</v>
          </cell>
          <cell r="E6871" t="str">
            <v>Sreeni-PROJECT DIVISION</v>
          </cell>
        </row>
        <row r="6872">
          <cell r="D6872" t="str">
            <v>hpavishnu@gmail.com</v>
          </cell>
          <cell r="E6872" t="str">
            <v>Sreeni-PROJECT DIVISION</v>
          </cell>
        </row>
        <row r="6873">
          <cell r="D6873" t="str">
            <v>ls4539110@gmail.com</v>
          </cell>
          <cell r="E6873" t="str">
            <v>Sreeni-OXY CIVIL</v>
          </cell>
        </row>
        <row r="6874">
          <cell r="D6874" t="str">
            <v>noooh711@gamil.com</v>
          </cell>
          <cell r="E6874" t="str">
            <v>Sreeni-OXY CIVIL</v>
          </cell>
        </row>
        <row r="6875">
          <cell r="D6875" t="str">
            <v>jijois@gmail.com</v>
          </cell>
          <cell r="E6875" t="str">
            <v>Sreeni-PROJECT DIVISION</v>
          </cell>
        </row>
        <row r="6876">
          <cell r="D6876" t="str">
            <v>o.om.a.2088@gmail.com</v>
          </cell>
          <cell r="E6876" t="str">
            <v>Sreeni-OXY CIVIL</v>
          </cell>
        </row>
        <row r="6877">
          <cell r="D6877" t="str">
            <v>albysam84@gmail.com</v>
          </cell>
          <cell r="E6877" t="str">
            <v>Sreeni-PROJECT DIVISION</v>
          </cell>
        </row>
        <row r="6878">
          <cell r="D6878" t="str">
            <v>engg.titto@gmail.com</v>
          </cell>
          <cell r="E6878" t="str">
            <v>Sreeni-PROJECT DIVISION</v>
          </cell>
        </row>
        <row r="6879">
          <cell r="D6879" t="str">
            <v>khalifa.9626@icloud.com</v>
          </cell>
          <cell r="E6879" t="str">
            <v>Sreeni-PROJECT DIVISION</v>
          </cell>
        </row>
        <row r="6880">
          <cell r="D6880" t="str">
            <v>ammranalhatmi@gmail.com</v>
          </cell>
          <cell r="E6880" t="str">
            <v>Sreeni-OXY CIVIL</v>
          </cell>
        </row>
        <row r="6881">
          <cell r="D6881" t="str">
            <v>not available</v>
          </cell>
          <cell r="E6881" t="str">
            <v>Sreeni-EPCC NIMR</v>
          </cell>
        </row>
        <row r="6882">
          <cell r="D6882" t="str">
            <v>not available</v>
          </cell>
          <cell r="E6882" t="str">
            <v>Sreeni-EPCC NIMR</v>
          </cell>
        </row>
        <row r="6883">
          <cell r="D6883" t="str">
            <v>alamryshhab5@gmail.com</v>
          </cell>
          <cell r="E6883" t="str">
            <v>Sreeni-EPCC NIMR</v>
          </cell>
        </row>
        <row r="6884">
          <cell r="D6884" t="str">
            <v>not available</v>
          </cell>
          <cell r="E6884" t="str">
            <v>Sreeni-PROJECT DIVISION</v>
          </cell>
        </row>
        <row r="6885">
          <cell r="D6885" t="str">
            <v>not available</v>
          </cell>
          <cell r="E6885" t="str">
            <v>Sreeni-PROJECT DIVISION</v>
          </cell>
        </row>
        <row r="6886">
          <cell r="D6886" t="str">
            <v>Oman94898690@gmail.com</v>
          </cell>
          <cell r="E6886" t="str">
            <v>Sreeni-PROJECT DIVISION</v>
          </cell>
        </row>
        <row r="6887">
          <cell r="D6887" t="str">
            <v>ahmed_almahrouqi@icloud.com</v>
          </cell>
          <cell r="E6887" t="str">
            <v>Sreeni-PROJECT DIVISION</v>
          </cell>
        </row>
        <row r="6888">
          <cell r="D6888" t="str">
            <v>shihab9980@gmail.com</v>
          </cell>
          <cell r="E6888" t="str">
            <v>Sreeni-OXY CIVIL</v>
          </cell>
        </row>
        <row r="6889">
          <cell r="D6889" t="str">
            <v>not available</v>
          </cell>
          <cell r="E6889" t="str">
            <v>Sreeni-PROJECT DIVISION</v>
          </cell>
        </row>
        <row r="6890">
          <cell r="D6890" t="str">
            <v>mohammadhoth7595@gmail.com</v>
          </cell>
          <cell r="E6890" t="str">
            <v>Sreeni-OXY CIVIL</v>
          </cell>
        </row>
        <row r="6891">
          <cell r="D6891" t="str">
            <v>not available</v>
          </cell>
          <cell r="E6891" t="str">
            <v>Sreeni-EPCC NIMR</v>
          </cell>
        </row>
        <row r="6892">
          <cell r="D6892" t="str">
            <v>not available</v>
          </cell>
          <cell r="E6892" t="str">
            <v>Sreeni-EPCC NIMR</v>
          </cell>
        </row>
        <row r="6893">
          <cell r="D6893" t="str">
            <v>not available</v>
          </cell>
          <cell r="E6893" t="str">
            <v>Sreeni-PROJECT DIVISION</v>
          </cell>
        </row>
        <row r="6894">
          <cell r="D6894" t="str">
            <v xml:space="preserve">sultanalabri77@icloud.com </v>
          </cell>
          <cell r="E6894" t="str">
            <v>Sreeni-PROJECT ORPIC</v>
          </cell>
        </row>
        <row r="6895">
          <cell r="D6895" t="str">
            <v>not available</v>
          </cell>
          <cell r="E6895" t="str">
            <v>Sreeni-PROJECT DIVISION</v>
          </cell>
        </row>
        <row r="6896">
          <cell r="D6896" t="str">
            <v>ahmed.7297@icloud.com</v>
          </cell>
          <cell r="E6896" t="str">
            <v>Sreeni-PROJECT DIVISION</v>
          </cell>
        </row>
        <row r="6897">
          <cell r="D6897" t="str">
            <v>irvk.72@gmail.com</v>
          </cell>
          <cell r="E6897" t="str">
            <v>Sreeni-PROJECT DIVISION</v>
          </cell>
        </row>
        <row r="6898">
          <cell r="D6898" t="str">
            <v>govind.priyesh@gmail.com</v>
          </cell>
          <cell r="E6898" t="str">
            <v>Sreeni-PROJECT DIVISION</v>
          </cell>
        </row>
        <row r="6899">
          <cell r="D6899" t="str">
            <v>kevinnikhil1091@gmail.com</v>
          </cell>
          <cell r="E6899" t="str">
            <v>Sreeni-PROJECT DIVISION</v>
          </cell>
        </row>
        <row r="6900">
          <cell r="D6900" t="str">
            <v>lalitatimperial@gmail.com</v>
          </cell>
          <cell r="E6900" t="str">
            <v>Sreeni-PROJECT DIVISION</v>
          </cell>
        </row>
        <row r="6901">
          <cell r="D6901" t="str">
            <v>jerryngr@yahoo.com</v>
          </cell>
          <cell r="E6901" t="str">
            <v>Sreeni-PROJECT DIVISION</v>
          </cell>
        </row>
        <row r="6902">
          <cell r="D6902" t="str">
            <v>ajaykrishan956@gmail.com</v>
          </cell>
          <cell r="E6902" t="str">
            <v>Sreeni-PROJECT DIVISION</v>
          </cell>
        </row>
        <row r="6903">
          <cell r="D6903" t="str">
            <v>gibinbalakrishnan@gmail.com</v>
          </cell>
          <cell r="E6903" t="str">
            <v>Sreeni-PROJECT DIVISION</v>
          </cell>
        </row>
        <row r="6904">
          <cell r="D6904" t="str">
            <v>kkam7619@gmail.com</v>
          </cell>
          <cell r="E6904" t="str">
            <v>Sreeni-OXY CIVIL</v>
          </cell>
        </row>
        <row r="6905">
          <cell r="D6905" t="str">
            <v>shibubabu.bs@gmail.com</v>
          </cell>
          <cell r="E6905" t="str">
            <v>Sreeni-PROJECT DIVISION</v>
          </cell>
        </row>
        <row r="6906">
          <cell r="D6906" t="str">
            <v>ny59968@gmail.com</v>
          </cell>
          <cell r="E6906" t="str">
            <v>Sreeni-OXY CIVIL</v>
          </cell>
        </row>
        <row r="6907">
          <cell r="D6907" t="str">
            <v>not available</v>
          </cell>
          <cell r="E6907" t="str">
            <v>Sreeni-PROJECT DIVISION</v>
          </cell>
        </row>
        <row r="6908">
          <cell r="D6908" t="str">
            <v>nasarulmalik93@gmail.com</v>
          </cell>
          <cell r="E6908" t="str">
            <v>Sreeni-PROJECT DIVISION</v>
          </cell>
        </row>
        <row r="6909">
          <cell r="D6909" t="str">
            <v>mohammadmahboob256@gmail.com</v>
          </cell>
          <cell r="E6909" t="str">
            <v>Sreeni-PROJECT DIVISION</v>
          </cell>
        </row>
        <row r="6910">
          <cell r="D6910" t="str">
            <v>epcc.sohar.hse@stsoman.com</v>
          </cell>
          <cell r="E6910" t="str">
            <v>Sreeni-PROJECT ORPIC</v>
          </cell>
        </row>
        <row r="6911">
          <cell r="D6911" t="str">
            <v>not available</v>
          </cell>
          <cell r="E6911" t="str">
            <v>Sreeni-PROJECT DIVISION</v>
          </cell>
        </row>
        <row r="6912">
          <cell r="D6912" t="str">
            <v>sonychirayath99@gmail.com</v>
          </cell>
          <cell r="E6912" t="str">
            <v>Sreeni-PROJECT DIVISION</v>
          </cell>
        </row>
        <row r="6913">
          <cell r="D6913" t="str">
            <v>vishnusathyan1148@gmail.com</v>
          </cell>
          <cell r="E6913" t="str">
            <v>Sreeni-PROJECT DIVISION</v>
          </cell>
        </row>
        <row r="6914">
          <cell r="D6914" t="str">
            <v>jshajan728@gmail.com</v>
          </cell>
          <cell r="E6914" t="str">
            <v>Sreeni-PROJECT DIVISION</v>
          </cell>
        </row>
        <row r="6915">
          <cell r="D6915" t="str">
            <v>praghavan0786@gmail.com</v>
          </cell>
          <cell r="E6915" t="str">
            <v>Sreeni-PROJECT DIVISION</v>
          </cell>
        </row>
        <row r="6916">
          <cell r="D6916" t="str">
            <v>pradhanpradip13@yahoo.com</v>
          </cell>
          <cell r="E6916" t="str">
            <v>Sreeni-PROJECT DIVISION</v>
          </cell>
        </row>
        <row r="6917">
          <cell r="D6917" t="str">
            <v>shyamkurup86@gmail.com</v>
          </cell>
          <cell r="E6917" t="str">
            <v>Sreeni-PROJECT DIVISION</v>
          </cell>
        </row>
        <row r="6918">
          <cell r="D6918" t="str">
            <v>not available</v>
          </cell>
          <cell r="E6918" t="str">
            <v>Sreeni-PROJECT DIVISION</v>
          </cell>
        </row>
        <row r="6919">
          <cell r="D6919" t="str">
            <v>not available</v>
          </cell>
          <cell r="E6919" t="str">
            <v>Sreeni-OXY CIVIL</v>
          </cell>
        </row>
        <row r="6920">
          <cell r="D6920" t="str">
            <v>sail94227@gmail.com</v>
          </cell>
          <cell r="E6920" t="str">
            <v>Sreeni-OXY CIVIL</v>
          </cell>
        </row>
        <row r="6921">
          <cell r="D6921" t="str">
            <v>not available</v>
          </cell>
          <cell r="E6921" t="str">
            <v>Sreeni-PROJECT DIVISION</v>
          </cell>
        </row>
        <row r="6922">
          <cell r="D6922" t="str">
            <v>anil.kesavan72@gmail.com</v>
          </cell>
          <cell r="E6922" t="str">
            <v>Sreeni-PROJECT DIVISION</v>
          </cell>
        </row>
        <row r="6923">
          <cell r="D6923" t="str">
            <v>hs4804218@gmail.com</v>
          </cell>
          <cell r="E6923" t="str">
            <v>Sreeni-EPCC NIMR</v>
          </cell>
        </row>
        <row r="6924">
          <cell r="D6924" t="str">
            <v>singhbalwindersingh39@gmail.com</v>
          </cell>
          <cell r="E6924" t="str">
            <v>Sreeni-PROJECT DIVISION</v>
          </cell>
        </row>
        <row r="6925">
          <cell r="D6925" t="str">
            <v>shamsherdeol1982@gmail.com</v>
          </cell>
          <cell r="E6925" t="str">
            <v>Sreeni-PROJECT DIVISION</v>
          </cell>
        </row>
        <row r="6926">
          <cell r="D6926" t="str">
            <v>suddualam1985@gmail.com</v>
          </cell>
          <cell r="E6926" t="str">
            <v>Sreeni-PROJECT DIVISION</v>
          </cell>
        </row>
        <row r="6927">
          <cell r="D6927" t="str">
            <v>not available</v>
          </cell>
          <cell r="E6927" t="str">
            <v>Sreeni-PROJECT DIVISION</v>
          </cell>
        </row>
        <row r="6928">
          <cell r="D6928" t="str">
            <v>not available</v>
          </cell>
          <cell r="E6928" t="str">
            <v>Sreeni-PROJECT DIVISION</v>
          </cell>
        </row>
        <row r="6929">
          <cell r="D6929" t="str">
            <v>anandpb19@gmail.com</v>
          </cell>
          <cell r="E6929" t="str">
            <v>Sreeni-PROJECT DIVISION</v>
          </cell>
        </row>
        <row r="6930">
          <cell r="D6930" t="str">
            <v>sk2918419@gmail.com</v>
          </cell>
          <cell r="E6930" t="str">
            <v>Sreeni-PROJECT DIVISION</v>
          </cell>
        </row>
        <row r="6931">
          <cell r="D6931" t="str">
            <v>bhappy1997life@gmail.com</v>
          </cell>
          <cell r="E6931" t="str">
            <v>Sreeni-PROJECT DIVISION</v>
          </cell>
        </row>
        <row r="6932">
          <cell r="D6932" t="str">
            <v>sreekumarsreedhar5@gmail.com</v>
          </cell>
          <cell r="E6932" t="str">
            <v>Sreeni-PROJECT DIVISION</v>
          </cell>
        </row>
        <row r="6933">
          <cell r="D6933" t="str">
            <v>yousufaldarwishi75@gmail.com</v>
          </cell>
          <cell r="E6933" t="str">
            <v>Sreeni-EPCC NIMR</v>
          </cell>
        </row>
        <row r="6934">
          <cell r="D6934" t="str">
            <v>not available</v>
          </cell>
          <cell r="E6934" t="str">
            <v>Sreeni-PROJECT DIVISION</v>
          </cell>
        </row>
        <row r="6935">
          <cell r="D6935" t="str">
            <v>singhvarinder990001@gmail.com</v>
          </cell>
          <cell r="E6935" t="str">
            <v>Sreeni-PROJECT ORPIC</v>
          </cell>
        </row>
        <row r="6936">
          <cell r="D6936" t="str">
            <v>debobratamondal9@gmail.com</v>
          </cell>
          <cell r="E6936" t="str">
            <v>Sreeni-PROJECT DIVISION</v>
          </cell>
        </row>
        <row r="6937">
          <cell r="D6937" t="str">
            <v>pawanswaraj60@gmail.com</v>
          </cell>
          <cell r="E6937" t="str">
            <v>Sreeni-OXY CIVIL</v>
          </cell>
        </row>
        <row r="6938">
          <cell r="D6938" t="str">
            <v>majarulhaque155@gmail.com</v>
          </cell>
          <cell r="E6938" t="str">
            <v>Sreeni-PROJECT DIVISION</v>
          </cell>
        </row>
        <row r="6939">
          <cell r="D6939" t="str">
            <v>not available</v>
          </cell>
          <cell r="E6939" t="str">
            <v>Sreeni-OXY CIVIL</v>
          </cell>
        </row>
        <row r="6940">
          <cell r="D6940" t="str">
            <v>munwarhussain.786@gmail.com</v>
          </cell>
          <cell r="E6940" t="str">
            <v>Sreeni-OXY CIVIL</v>
          </cell>
        </row>
        <row r="6941">
          <cell r="D6941" t="str">
            <v>m.n.s.s.s@hotmail.com</v>
          </cell>
          <cell r="E6941" t="str">
            <v>Sreeni-PROJECT DIVISION</v>
          </cell>
        </row>
        <row r="6942">
          <cell r="D6942" t="str">
            <v>not available</v>
          </cell>
          <cell r="E6942" t="str">
            <v>Sreeni-PROJECT DIVISION</v>
          </cell>
        </row>
        <row r="6943">
          <cell r="D6943" t="str">
            <v>rr-dd-1995@hotmail.com</v>
          </cell>
          <cell r="E6943" t="str">
            <v>Sreeni-EPCC NIMR</v>
          </cell>
        </row>
        <row r="6944">
          <cell r="D6944" t="str">
            <v>muaadh.alfulaiti@outlook.com</v>
          </cell>
          <cell r="E6944" t="str">
            <v>Sreeni-PROJECT DIVISION</v>
          </cell>
        </row>
        <row r="6945">
          <cell r="D6945" t="str">
            <v>said.a@stsoman.com</v>
          </cell>
          <cell r="E6945" t="str">
            <v>Sreeni-PROJECT DIVISION</v>
          </cell>
        </row>
        <row r="6946">
          <cell r="D6946" t="str">
            <v>not available</v>
          </cell>
          <cell r="E6946" t="str">
            <v>Sreeni-PROJECT DIVISION</v>
          </cell>
        </row>
        <row r="6947">
          <cell r="D6947" t="str">
            <v>nibinmthomas@gmail.com</v>
          </cell>
          <cell r="E6947" t="str">
            <v>Sreeni-PROJECT DIVISION</v>
          </cell>
        </row>
        <row r="6948">
          <cell r="D6948" t="str">
            <v>not available</v>
          </cell>
          <cell r="E6948" t="str">
            <v>Sreeni-PROJECT DIVISION</v>
          </cell>
        </row>
        <row r="6949">
          <cell r="D6949" t="str">
            <v>noufi043@gmail.com</v>
          </cell>
          <cell r="E6949" t="str">
            <v>Sreeni-PROJECT DIVISION</v>
          </cell>
        </row>
        <row r="6950">
          <cell r="D6950" t="str">
            <v>connectabdur@gmail.com</v>
          </cell>
          <cell r="E6950" t="str">
            <v>Sreeni-PROJECT DIVISION</v>
          </cell>
        </row>
        <row r="6951">
          <cell r="D6951" t="str">
            <v>not available</v>
          </cell>
          <cell r="E6951" t="str">
            <v>Sreeni-PROJECT DIVISION</v>
          </cell>
        </row>
        <row r="6952">
          <cell r="D6952" t="str">
            <v>kalim30may@gmail.com</v>
          </cell>
          <cell r="E6952" t="str">
            <v>Sreeni-PROJECT DIVISION</v>
          </cell>
        </row>
        <row r="6953">
          <cell r="D6953" t="str">
            <v>sarbjitsingh.cx9@gmail.com</v>
          </cell>
          <cell r="E6953" t="str">
            <v>Sreeni-PROJECT DIVISION</v>
          </cell>
        </row>
        <row r="6954">
          <cell r="D6954" t="str">
            <v>varinderraja87@gmail.com</v>
          </cell>
          <cell r="E6954" t="str">
            <v>Sreeni-PROJECT DIVISION</v>
          </cell>
        </row>
        <row r="6955">
          <cell r="D6955" t="str">
            <v>aurangjeb13293@gmail.com</v>
          </cell>
          <cell r="E6955" t="str">
            <v>Sreeni-PROJECT DIVISION</v>
          </cell>
        </row>
        <row r="6956">
          <cell r="D6956" t="str">
            <v>k.n.athulsuresh@gmail.com</v>
          </cell>
          <cell r="E6956" t="str">
            <v>Sreeni-PROJECT DIVISION</v>
          </cell>
        </row>
        <row r="6957">
          <cell r="D6957" t="str">
            <v>singhmandip819@gmail.com</v>
          </cell>
          <cell r="E6957" t="str">
            <v>Sreeni-PROJECT DIVISION</v>
          </cell>
        </row>
        <row r="6958">
          <cell r="D6958" t="str">
            <v>ibro.mahrouqi93@gmail.com</v>
          </cell>
          <cell r="E6958" t="str">
            <v>Sreeni-PROJECT DIVISION</v>
          </cell>
        </row>
        <row r="6959">
          <cell r="D6959" t="str">
            <v>arvindkc2005@yahoo.com</v>
          </cell>
          <cell r="E6959" t="str">
            <v>Sreeni-EPCC NIMR</v>
          </cell>
        </row>
        <row r="6960">
          <cell r="D6960" t="str">
            <v>christopheraj1983@gmail.com</v>
          </cell>
          <cell r="E6960" t="str">
            <v>Sreeni-PROJECT DIVISION</v>
          </cell>
        </row>
        <row r="6961">
          <cell r="D6961" t="str">
            <v>not available</v>
          </cell>
          <cell r="E6961" t="str">
            <v>Sreeni-PROJECT DIVISION</v>
          </cell>
        </row>
        <row r="6962">
          <cell r="D6962" t="str">
            <v>dominicjeorge@gmail.com</v>
          </cell>
          <cell r="E6962" t="str">
            <v>Sreeni-PROJECT DIVISION</v>
          </cell>
        </row>
        <row r="6963">
          <cell r="D6963" t="str">
            <v>paswanmantu34@gmail.com</v>
          </cell>
          <cell r="E6963" t="str">
            <v>Sreeni-PROJECT ORPIC</v>
          </cell>
        </row>
        <row r="6964">
          <cell r="D6964" t="str">
            <v>vy0043735@gmail.com</v>
          </cell>
          <cell r="E6964" t="str">
            <v>Sreeni-PROJECT DIVISION</v>
          </cell>
        </row>
        <row r="6965">
          <cell r="D6965" t="str">
            <v>not available</v>
          </cell>
          <cell r="E6965" t="str">
            <v>Sreeni-EPCC NIMR</v>
          </cell>
        </row>
        <row r="6966">
          <cell r="D6966" t="str">
            <v>rejinnn@gmail.com</v>
          </cell>
          <cell r="E6966" t="str">
            <v>Sreeni-PROJECT DIVISION</v>
          </cell>
        </row>
        <row r="6967">
          <cell r="D6967" t="str">
            <v>rakeshgiri696869@gmail.com</v>
          </cell>
          <cell r="E6967" t="str">
            <v>Sreeni-PROJECT DIVISION</v>
          </cell>
        </row>
        <row r="6968">
          <cell r="D6968" t="str">
            <v>mohangupta@gmail.com</v>
          </cell>
          <cell r="E6968" t="str">
            <v>Sreeni-PROJECT DIVISION</v>
          </cell>
        </row>
        <row r="6969">
          <cell r="D6969" t="str">
            <v>mdasfaqkhan1@gmail.com</v>
          </cell>
          <cell r="E6969" t="str">
            <v>Sreeni-PROJECT DIVISION</v>
          </cell>
        </row>
        <row r="6970">
          <cell r="D6970" t="str">
            <v>ranaharkirtsingh@gmail.com</v>
          </cell>
          <cell r="E6970" t="str">
            <v>Sreeni-PROJECT DIVISION</v>
          </cell>
        </row>
        <row r="6971">
          <cell r="D6971" t="str">
            <v>nsi72145@gmail.com</v>
          </cell>
          <cell r="E6971" t="str">
            <v>Sreeni-PROJECT DIVISION</v>
          </cell>
        </row>
        <row r="6972">
          <cell r="D6972" t="str">
            <v>srbjeet12@gmail.com</v>
          </cell>
          <cell r="E6972" t="str">
            <v>Sreeni-PROJECT DIVISION</v>
          </cell>
        </row>
        <row r="6973">
          <cell r="D6973" t="str">
            <v>not available</v>
          </cell>
          <cell r="E6973" t="str">
            <v>Sreeni-PROJECT DIVISION</v>
          </cell>
        </row>
        <row r="6974">
          <cell r="D6974" t="str">
            <v>not available</v>
          </cell>
          <cell r="E6974" t="str">
            <v>Sreeni-PROJECT DIVISION</v>
          </cell>
        </row>
        <row r="6975">
          <cell r="D6975" t="str">
            <v>onkargill128@gmail.com</v>
          </cell>
          <cell r="E6975" t="str">
            <v>Sreeni-PROJECT DIVISION</v>
          </cell>
        </row>
        <row r="6976">
          <cell r="D6976" t="str">
            <v>not available</v>
          </cell>
          <cell r="E6976" t="str">
            <v>Sreeni-PROJECT DIVISION</v>
          </cell>
        </row>
        <row r="6977">
          <cell r="D6977" t="str">
            <v>not available</v>
          </cell>
          <cell r="E6977" t="str">
            <v>Sreeni-OXY CIVIL</v>
          </cell>
        </row>
        <row r="6978">
          <cell r="D6978" t="str">
            <v>not available</v>
          </cell>
          <cell r="E6978" t="str">
            <v>Sreeni-PROJECT DIVISION</v>
          </cell>
        </row>
        <row r="6979">
          <cell r="D6979" t="str">
            <v>csathish2017@gmail.com</v>
          </cell>
          <cell r="E6979" t="str">
            <v>Sreeni-PROJECT DIVISION</v>
          </cell>
        </row>
        <row r="6980">
          <cell r="D6980" t="str">
            <v>khalid1221234@gmail.com</v>
          </cell>
          <cell r="E6980" t="str">
            <v>Sreeni-OXY CIVIL</v>
          </cell>
        </row>
        <row r="6981">
          <cell r="D6981" t="str">
            <v>not available</v>
          </cell>
          <cell r="E6981" t="str">
            <v>Sreeni-EPCC NIMR</v>
          </cell>
        </row>
        <row r="6982">
          <cell r="D6982" t="str">
            <v>thakurabbas87@gmail.com</v>
          </cell>
          <cell r="E6982" t="str">
            <v>Sreeni-PROJECT DIVISION</v>
          </cell>
        </row>
        <row r="6983">
          <cell r="D6983" t="str">
            <v>nasimakhtar70009@gmail.com</v>
          </cell>
          <cell r="E6983" t="str">
            <v>Sreeni-PROJECT DIVISION</v>
          </cell>
        </row>
        <row r="6984">
          <cell r="D6984" t="str">
            <v>not available</v>
          </cell>
          <cell r="E6984" t="str">
            <v>Sreeni-PROJECT DIVISION</v>
          </cell>
        </row>
        <row r="6985">
          <cell r="D6985" t="str">
            <v>yrp.proj.ie@stsoman.com</v>
          </cell>
          <cell r="E6985" t="str">
            <v>Sreeni-PROJECT DIVISION</v>
          </cell>
        </row>
        <row r="6986">
          <cell r="D6986" t="str">
            <v>benadictjerocm@gmail.com</v>
          </cell>
          <cell r="E6986" t="str">
            <v>Sreeni-PROJECT DIVISION</v>
          </cell>
        </row>
        <row r="6987">
          <cell r="D6987" t="str">
            <v>majhidual@gmail.com</v>
          </cell>
          <cell r="E6987" t="str">
            <v>Sreeni-PROJECT DIVISION</v>
          </cell>
        </row>
        <row r="6988">
          <cell r="D6988" t="str">
            <v>meraj6297@gmail.com</v>
          </cell>
          <cell r="E6988" t="str">
            <v>Sreeni-PROJECT DIVISION</v>
          </cell>
        </row>
        <row r="6989">
          <cell r="D6989" t="str">
            <v>rachhpalsingh659@gmail.com</v>
          </cell>
          <cell r="E6989" t="str">
            <v>Sreeni-PROJECT DIVISION</v>
          </cell>
        </row>
        <row r="6990">
          <cell r="D6990" t="str">
            <v>satnamsingh1587@gmail.com</v>
          </cell>
          <cell r="E6990" t="str">
            <v>Sreeni-PROJECT DIVISION</v>
          </cell>
        </row>
        <row r="6991">
          <cell r="D6991" t="str">
            <v>not available</v>
          </cell>
          <cell r="E6991" t="str">
            <v>Sreeni-PROJECT DIVISION</v>
          </cell>
        </row>
        <row r="6992">
          <cell r="D6992" t="str">
            <v>ranjeettiwary2008@gmail.com</v>
          </cell>
          <cell r="E6992" t="str">
            <v>Sreeni-PROJECT DIVISION</v>
          </cell>
        </row>
        <row r="6993">
          <cell r="D6993" t="str">
            <v>manpeetgill049@gmail.com</v>
          </cell>
          <cell r="E6993" t="str">
            <v>Sreeni-PROJECT DIVISION</v>
          </cell>
        </row>
        <row r="6994">
          <cell r="D6994" t="str">
            <v>narindersingh70062@gmail.com</v>
          </cell>
          <cell r="E6994" t="str">
            <v>Sreeni-PROJECT ORPIC</v>
          </cell>
        </row>
        <row r="6995">
          <cell r="D6995" t="str">
            <v>sandhu lovebeersingh@gmail.com</v>
          </cell>
          <cell r="E6995" t="str">
            <v>Sreeni-PROJECT ORPIC</v>
          </cell>
        </row>
        <row r="6996">
          <cell r="D6996" t="str">
            <v>not available</v>
          </cell>
          <cell r="E6996" t="str">
            <v>Sreeni-PROJECT DIVISION</v>
          </cell>
        </row>
        <row r="6997">
          <cell r="D6997" t="str">
            <v>anoopsalipalakkad@gmail.com</v>
          </cell>
          <cell r="E6997" t="str">
            <v>Sreeni-PROJECT DIVISION</v>
          </cell>
        </row>
        <row r="6998">
          <cell r="D6998" t="str">
            <v>not available</v>
          </cell>
          <cell r="E6998" t="str">
            <v>Sreeni-PROJECT DIVISION</v>
          </cell>
        </row>
        <row r="6999">
          <cell r="D6999" t="str">
            <v>ramashankar72500@gmail.com</v>
          </cell>
          <cell r="E6999" t="str">
            <v>Sreeni-EPCC NIMR</v>
          </cell>
        </row>
        <row r="7000">
          <cell r="D7000" t="str">
            <v>not available</v>
          </cell>
          <cell r="E7000" t="str">
            <v>Sreeni-PROJECT DIVISION</v>
          </cell>
        </row>
        <row r="7001">
          <cell r="D7001" t="str">
            <v>nagarajsekar820@gmail.com</v>
          </cell>
          <cell r="E7001" t="str">
            <v>Sreeni-PROJECT DIVISION</v>
          </cell>
        </row>
        <row r="7002">
          <cell r="D7002" t="str">
            <v>not available</v>
          </cell>
          <cell r="E7002" t="str">
            <v>Sreeni-PROJECT DIVISION</v>
          </cell>
        </row>
        <row r="7003">
          <cell r="D7003" t="str">
            <v>kharwarsantosh74@gmail.com</v>
          </cell>
          <cell r="E7003" t="str">
            <v>Sreeni-PROJECT DIVISION</v>
          </cell>
        </row>
        <row r="7004">
          <cell r="D7004" t="str">
            <v>hamiarsharp@gmail.com</v>
          </cell>
          <cell r="E7004" t="str">
            <v>Sreeni-PROJECT DIVISION</v>
          </cell>
        </row>
        <row r="7005">
          <cell r="D7005" t="str">
            <v>oman2720@gmail.com</v>
          </cell>
          <cell r="E7005" t="str">
            <v>Sreeni-PROJECT DIVISION</v>
          </cell>
        </row>
        <row r="7006">
          <cell r="D7006" t="str">
            <v>not available</v>
          </cell>
          <cell r="E7006" t="str">
            <v>Sreeni-PROJECT DIVISION</v>
          </cell>
        </row>
        <row r="7007">
          <cell r="D7007" t="str">
            <v>ry2241967@gmail.com</v>
          </cell>
          <cell r="E7007" t="str">
            <v>Sreeni-EPCC NIMR</v>
          </cell>
        </row>
        <row r="7008">
          <cell r="D7008" t="str">
            <v>not available</v>
          </cell>
          <cell r="E7008" t="str">
            <v>Sreeni-EPCC NIMR</v>
          </cell>
        </row>
        <row r="7009">
          <cell r="D7009" t="str">
            <v>not available</v>
          </cell>
          <cell r="E7009" t="str">
            <v>Sreeni-EPCC NIMR</v>
          </cell>
        </row>
        <row r="7010">
          <cell r="D7010" t="str">
            <v>ia726994@gmail.com</v>
          </cell>
          <cell r="E7010" t="str">
            <v>Sreeni-EPCC NIMR</v>
          </cell>
        </row>
        <row r="7011">
          <cell r="D7011" t="str">
            <v>mahendra70109@gmail.com</v>
          </cell>
          <cell r="E7011" t="str">
            <v>Sreeni-PROJECT DIVISION</v>
          </cell>
        </row>
        <row r="7012">
          <cell r="D7012" t="str">
            <v>not available</v>
          </cell>
          <cell r="E7012" t="str">
            <v>Sreeni-PROJECT DIVISION</v>
          </cell>
        </row>
        <row r="7013">
          <cell r="D7013" t="str">
            <v>not available</v>
          </cell>
          <cell r="E7013" t="str">
            <v>Sreeni-PROJECT DIVISION</v>
          </cell>
        </row>
        <row r="7014">
          <cell r="D7014" t="str">
            <v>abutrkeu7@gmail.com</v>
          </cell>
          <cell r="E7014" t="str">
            <v>Sreeni-PROJECT DIVISION</v>
          </cell>
        </row>
        <row r="7015">
          <cell r="D7015" t="str">
            <v>not available</v>
          </cell>
          <cell r="E7015" t="str">
            <v>Sreeni-PROJECT DIVISION</v>
          </cell>
        </row>
        <row r="7016">
          <cell r="D7016" t="str">
            <v>shahd.945@hotmail.com</v>
          </cell>
          <cell r="E7016" t="str">
            <v>Sreeni-PROJECT DIVISION</v>
          </cell>
        </row>
        <row r="7017">
          <cell r="D7017" t="str">
            <v>bs1359227@gmail.com</v>
          </cell>
          <cell r="E7017" t="str">
            <v>Sreeni-PROJECT DIVISION</v>
          </cell>
        </row>
        <row r="7018">
          <cell r="D7018" t="str">
            <v>ms9141633@gmail.com</v>
          </cell>
          <cell r="E7018" t="str">
            <v>Sreeni-PROJECT DIVISION</v>
          </cell>
        </row>
        <row r="7019">
          <cell r="D7019" t="str">
            <v>Sukh70135@gmail.com</v>
          </cell>
          <cell r="E7019" t="str">
            <v>Sreeni-PROJECT DIVISION</v>
          </cell>
        </row>
        <row r="7020">
          <cell r="D7020" t="str">
            <v>grmmoorthy85@gmail.com</v>
          </cell>
          <cell r="E7020" t="str">
            <v>Sreeni-PROJECT DIVISION</v>
          </cell>
        </row>
        <row r="7021">
          <cell r="D7021" t="str">
            <v>manikandanmohan93@gmail.com</v>
          </cell>
          <cell r="E7021" t="str">
            <v>Sreeni-PROJECT DIVISION</v>
          </cell>
        </row>
        <row r="7022">
          <cell r="D7022" t="str">
            <v>antonyrithin@gmail.com</v>
          </cell>
          <cell r="E7022" t="str">
            <v>Sreeni-PROJECT DIVISION</v>
          </cell>
        </row>
        <row r="7023">
          <cell r="D7023" t="str">
            <v>beljenk@yahoo.com</v>
          </cell>
          <cell r="E7023" t="str">
            <v>Sreeni-PROJECT DIVISION</v>
          </cell>
        </row>
        <row r="7024">
          <cell r="D7024" t="str">
            <v>thenesh629krm@gmail.com</v>
          </cell>
          <cell r="E7024" t="str">
            <v>Sreeni-PROJECT DIVISION</v>
          </cell>
        </row>
        <row r="7025">
          <cell r="D7025" t="str">
            <v>benitking@gmail.com</v>
          </cell>
          <cell r="E7025" t="str">
            <v>Sreeni-PROJECT DIVISION</v>
          </cell>
        </row>
        <row r="7026">
          <cell r="D7026" t="str">
            <v>hussein9727@icloud.com</v>
          </cell>
          <cell r="E7026" t="str">
            <v>Sreeni-PROJECT DIVISION</v>
          </cell>
        </row>
        <row r="7027">
          <cell r="D7027" t="str">
            <v>sajeeshdevasia@gmail.com</v>
          </cell>
          <cell r="E7027" t="str">
            <v>Sreeni-OXY CIVIL</v>
          </cell>
        </row>
        <row r="7028">
          <cell r="D7028" t="str">
            <v>parmjitsinghsts@gmail.com</v>
          </cell>
          <cell r="E7028" t="str">
            <v>Sreeni-PROJECT DIVISION</v>
          </cell>
        </row>
        <row r="7029">
          <cell r="D7029" t="str">
            <v>m.vekatramesh@gmail.com</v>
          </cell>
          <cell r="E7029" t="str">
            <v>Sreeni-PROJECT DIVISION</v>
          </cell>
        </row>
        <row r="7030">
          <cell r="D7030" t="str">
            <v>dsouzaaamith@gmail.com</v>
          </cell>
          <cell r="E7030" t="str">
            <v>Sreeni-PROJECT DIVISION</v>
          </cell>
        </row>
        <row r="7031">
          <cell r="D7031" t="str">
            <v>armanhassan941@gmail.com</v>
          </cell>
          <cell r="E7031" t="str">
            <v>Sreeni-PROJECT DIVISION</v>
          </cell>
        </row>
        <row r="7032">
          <cell r="D7032" t="str">
            <v>kalimu16@gmail.com</v>
          </cell>
          <cell r="E7032" t="str">
            <v>Sreeni-PROJECT DIVISION</v>
          </cell>
        </row>
        <row r="7033">
          <cell r="D7033" t="str">
            <v>js3594887@gmail.com</v>
          </cell>
          <cell r="E7033" t="str">
            <v>Sreeni-PROJECT DIVISION</v>
          </cell>
        </row>
        <row r="7034">
          <cell r="D7034" t="str">
            <v>not available</v>
          </cell>
          <cell r="E7034" t="str">
            <v>Sreeni-PROJECT DIVISION</v>
          </cell>
        </row>
        <row r="7035">
          <cell r="D7035" t="str">
            <v>ajmeersingh1975@gmail.com</v>
          </cell>
          <cell r="E7035" t="str">
            <v>Sreeni-PROJECT DIVISION</v>
          </cell>
        </row>
        <row r="7036">
          <cell r="D7036" t="str">
            <v>vasu.cvl@gmail.com</v>
          </cell>
          <cell r="E7036" t="str">
            <v>Sreeni-OXY CIVIL</v>
          </cell>
        </row>
        <row r="7037">
          <cell r="D7037" t="str">
            <v>parvez288881111@gmail.com</v>
          </cell>
          <cell r="E7037" t="str">
            <v>Sreeni-PROJECT DIVISION</v>
          </cell>
        </row>
        <row r="7038">
          <cell r="D7038" t="str">
            <v>not available</v>
          </cell>
          <cell r="E7038" t="str">
            <v>Sreeni-PROJECT DIVISION</v>
          </cell>
        </row>
        <row r="7039">
          <cell r="D7039" t="str">
            <v>ahmadtauheed1985@gmail.com</v>
          </cell>
          <cell r="E7039" t="str">
            <v>Sreeni-PROJECT DIVISION</v>
          </cell>
        </row>
        <row r="7040">
          <cell r="D7040" t="str">
            <v>not available</v>
          </cell>
          <cell r="E7040" t="str">
            <v>Sreeni-EPCC NIMR</v>
          </cell>
        </row>
        <row r="7041">
          <cell r="D7041" t="str">
            <v>husam91@outlook.com</v>
          </cell>
          <cell r="E7041" t="str">
            <v>Sreeni-EPCC NIMR</v>
          </cell>
        </row>
        <row r="7042">
          <cell r="D7042" t="str">
            <v>palukurikarthik27@gmail.com</v>
          </cell>
          <cell r="E7042" t="str">
            <v>Sreeni-OXY CIVIL</v>
          </cell>
        </row>
        <row r="7043">
          <cell r="D7043" t="str">
            <v>geomilan@gmail.com</v>
          </cell>
          <cell r="E7043" t="str">
            <v>Sreeni-PROJECT DIVISION</v>
          </cell>
        </row>
        <row r="7044">
          <cell r="D7044" t="str">
            <v>Ram515eee@gmail.com</v>
          </cell>
          <cell r="E7044" t="str">
            <v>Sreeni-PROJECT DIVISION</v>
          </cell>
        </row>
        <row r="7045">
          <cell r="D7045" t="str">
            <v>alamsameer9001@gmail.com</v>
          </cell>
          <cell r="E7045" t="str">
            <v>Sreeni-PROJECT DIVISION</v>
          </cell>
        </row>
        <row r="7046">
          <cell r="D7046" t="str">
            <v>antokoivila@gmail.com</v>
          </cell>
          <cell r="E7046" t="str">
            <v>Sreeni-PROJECT DIVISION</v>
          </cell>
        </row>
        <row r="7047">
          <cell r="D7047" t="str">
            <v>walists0223@gmail.com</v>
          </cell>
          <cell r="E7047" t="str">
            <v>Sreeni-PROJECT DIVISION</v>
          </cell>
        </row>
        <row r="7048">
          <cell r="D7048" t="str">
            <v>vpattanaik20@gmail.com</v>
          </cell>
          <cell r="E7048" t="str">
            <v>Sreeni-PROJECT DIVISION</v>
          </cell>
        </row>
        <row r="7049">
          <cell r="D7049" t="str">
            <v>shyamkumar813@gmail.com</v>
          </cell>
          <cell r="E7049" t="str">
            <v>Sreeni-PROJECT DIVISION</v>
          </cell>
        </row>
        <row r="7050">
          <cell r="D7050" t="str">
            <v>ah.alraqmi@gmail.com</v>
          </cell>
          <cell r="E7050" t="str">
            <v>Sreeni-PROJECT DIVISION</v>
          </cell>
        </row>
        <row r="7051">
          <cell r="D7051" t="str">
            <v>not available</v>
          </cell>
          <cell r="E7051" t="str">
            <v>Sreeni-PROJECT DIVISION</v>
          </cell>
        </row>
        <row r="7052">
          <cell r="D7052" t="str">
            <v>al3h9311@gmail.com</v>
          </cell>
          <cell r="E7052" t="str">
            <v>Sreeni-PROJECT DIVISION</v>
          </cell>
        </row>
        <row r="7053">
          <cell r="D7053" t="str">
            <v>majid.1992@hotmail.com</v>
          </cell>
          <cell r="E7053" t="str">
            <v>Sreeni-PROJECT DIVISION</v>
          </cell>
        </row>
        <row r="7054">
          <cell r="D7054" t="str">
            <v>Maqboolahmedabro555@gmail.com</v>
          </cell>
          <cell r="E7054" t="str">
            <v>Sreeni-PROJECT DIVISION</v>
          </cell>
        </row>
        <row r="7055">
          <cell r="D7055" t="str">
            <v>sinawoman033@gmail.com</v>
          </cell>
          <cell r="E7055" t="str">
            <v>Sreeni-PROJECT DIVISION</v>
          </cell>
        </row>
        <row r="7056">
          <cell r="D7056" t="str">
            <v>saoudsabahal21@gmail.com</v>
          </cell>
          <cell r="E7056" t="str">
            <v>Sreeni-PROJECT DIVISION</v>
          </cell>
        </row>
        <row r="7057">
          <cell r="D7057" t="str">
            <v>josephvt500@gmail.com</v>
          </cell>
          <cell r="E7057" t="str">
            <v>Sreeni-PROJECT DIVISION</v>
          </cell>
        </row>
        <row r="7058">
          <cell r="D7058" t="str">
            <v>tareq.khalfan282@gmail.com</v>
          </cell>
          <cell r="E7058" t="str">
            <v>Sreeni-PROJECT DIVISION</v>
          </cell>
        </row>
        <row r="7059">
          <cell r="D7059" t="str">
            <v>ashfaque.ahmed.2908@gmail.com</v>
          </cell>
          <cell r="E7059" t="str">
            <v>Sreeni-OXY CIVIL</v>
          </cell>
        </row>
        <row r="7060">
          <cell r="D7060" t="str">
            <v>ahmedsaudalq410@gmail.com</v>
          </cell>
          <cell r="E7060" t="str">
            <v>Sreeni-PROJECT DIVISION</v>
          </cell>
        </row>
        <row r="7061">
          <cell r="D7061" t="str">
            <v>kharusijuma@hotmail.com</v>
          </cell>
          <cell r="E7061" t="str">
            <v>Sreeni-PROJECT DIVISION</v>
          </cell>
        </row>
        <row r="7062">
          <cell r="D7062" t="str">
            <v>sekar.nagas@gmail.com</v>
          </cell>
          <cell r="E7062" t="str">
            <v>Sreeni-PROJECT DIVISION</v>
          </cell>
        </row>
        <row r="7063">
          <cell r="D7063" t="str">
            <v>bijikumarmohanraj3@gmail.com</v>
          </cell>
          <cell r="E7063" t="str">
            <v>Sreeni-PROJECT DIVISION</v>
          </cell>
        </row>
        <row r="7064">
          <cell r="D7064" t="str">
            <v>not available</v>
          </cell>
          <cell r="E7064" t="str">
            <v>Sreeni-OXY CIVIL</v>
          </cell>
        </row>
        <row r="7065">
          <cell r="D7065" t="str">
            <v>sport96909@gmail.com</v>
          </cell>
          <cell r="E7065" t="str">
            <v>Sreeni-PROJECT DIVISION</v>
          </cell>
        </row>
        <row r="7066">
          <cell r="D7066" t="str">
            <v>not available</v>
          </cell>
          <cell r="E7066" t="str">
            <v>Sreeni-EPCC NIMR</v>
          </cell>
        </row>
        <row r="7067">
          <cell r="D7067" t="str">
            <v>ibra7ahmed@gmail.com</v>
          </cell>
          <cell r="E7067" t="str">
            <v>Sreeni-PROJECT DIVISION</v>
          </cell>
        </row>
        <row r="7068">
          <cell r="D7068" t="str">
            <v>balochdashti3592@gmail.com</v>
          </cell>
          <cell r="E7068" t="str">
            <v>Sreeni-PROJECT DIVISION</v>
          </cell>
        </row>
        <row r="7069">
          <cell r="D7069" t="str">
            <v>abdullah.alabri500@gmail.com</v>
          </cell>
          <cell r="E7069" t="str">
            <v>Sreeni-PROJECT DIVISION</v>
          </cell>
        </row>
        <row r="7070">
          <cell r="D7070" t="str">
            <v>adilabdallahsalimaljunaibi@gmail.com</v>
          </cell>
          <cell r="E7070" t="str">
            <v>Sreeni-PROJECT DIVISION</v>
          </cell>
        </row>
        <row r="7071">
          <cell r="D7071" t="str">
            <v>fareed.mech@gmail.com</v>
          </cell>
          <cell r="E7071" t="str">
            <v>Sreeni-PROJECT DIVISION</v>
          </cell>
        </row>
        <row r="7072">
          <cell r="D7072" t="str">
            <v>akashlobo11@gmail.com</v>
          </cell>
          <cell r="E7072" t="str">
            <v>Sreeni-PROJECT DIVISION</v>
          </cell>
        </row>
        <row r="7073">
          <cell r="D7073" t="str">
            <v>ommomn37@gmail.com</v>
          </cell>
          <cell r="E7073" t="str">
            <v>Sreeni-PROJECT DIVISION</v>
          </cell>
        </row>
        <row r="7074">
          <cell r="D7074" t="str">
            <v>arunkumar.k@stsoman.com</v>
          </cell>
          <cell r="E7074" t="str">
            <v>Sreeni-EPCC NIMR</v>
          </cell>
        </row>
        <row r="7075">
          <cell r="D7075" t="str">
            <v>pratheeshlobo11@gmail.com</v>
          </cell>
          <cell r="E7075" t="str">
            <v>Sreeni-PROJECT DIVISION</v>
          </cell>
        </row>
        <row r="7076">
          <cell r="D7076" t="str">
            <v>oniellkk@gmail.com</v>
          </cell>
          <cell r="E7076" t="str">
            <v>Sreeni-EPCC NIMR</v>
          </cell>
        </row>
        <row r="7077">
          <cell r="D7077" t="str">
            <v>srivenkatesh1975@yahoo.co.in</v>
          </cell>
          <cell r="E7077" t="str">
            <v>Sreeni-PROJECT DIVISION</v>
          </cell>
        </row>
        <row r="7078">
          <cell r="D7078" t="str">
            <v>preetchahal64@gmail.com</v>
          </cell>
          <cell r="E7078" t="str">
            <v>Sreeni-PROJECT DIVISION</v>
          </cell>
        </row>
        <row r="7079">
          <cell r="D7079" t="str">
            <v>anbutvi1983@gmail.com</v>
          </cell>
          <cell r="E7079" t="str">
            <v>Sreeni-OXY CIVIL</v>
          </cell>
        </row>
        <row r="7080">
          <cell r="D7080" t="str">
            <v>not available</v>
          </cell>
          <cell r="E7080" t="str">
            <v>Sreeni-PROJECT DIVISION</v>
          </cell>
        </row>
        <row r="7081">
          <cell r="D7081" t="str">
            <v>mv.varun102086@gmail.com</v>
          </cell>
          <cell r="E7081" t="str">
            <v>Sreeni-PROJECT DIVISION</v>
          </cell>
        </row>
        <row r="7082">
          <cell r="D7082" t="str">
            <v>217124anoop.pv@gmail.com</v>
          </cell>
          <cell r="E7082" t="str">
            <v>Sreeni-PROJECT DIVISION</v>
          </cell>
        </row>
        <row r="7083">
          <cell r="D7083" t="str">
            <v>dipudivakaran340@gmail.com</v>
          </cell>
          <cell r="E7083" t="str">
            <v>Sreeni-PROJECT ORPIC</v>
          </cell>
        </row>
        <row r="7084">
          <cell r="D7084" t="str">
            <v>aa7657592@gmail.com</v>
          </cell>
          <cell r="E7084" t="str">
            <v>Sreeni-OXY CIVIL</v>
          </cell>
        </row>
        <row r="7085">
          <cell r="D7085" t="str">
            <v>almaskri3858@gmail.com</v>
          </cell>
          <cell r="E7085" t="str">
            <v>Sreeni-OXY CIVIL</v>
          </cell>
        </row>
        <row r="7086">
          <cell r="D7086" t="str">
            <v> kld.proj.as@stsoman.com</v>
          </cell>
          <cell r="E7086" t="str">
            <v>Sreeni-PROJECT DIVISION</v>
          </cell>
        </row>
        <row r="7087">
          <cell r="D7087" t="str">
            <v>ssifssalrahdi@gmail.com</v>
          </cell>
          <cell r="E7087" t="str">
            <v>Sreeni-PROJECT DIVISION</v>
          </cell>
        </row>
        <row r="7088">
          <cell r="D7088" t="str">
            <v>not available</v>
          </cell>
          <cell r="E7088" t="str">
            <v>Sreeni-EPCC NIMR</v>
          </cell>
        </row>
        <row r="7089">
          <cell r="D7089" t="str">
            <v>mohammed9595.r@gmail.com</v>
          </cell>
          <cell r="E7089" t="str">
            <v>Sreeni-EPCC NIMR</v>
          </cell>
        </row>
        <row r="7090">
          <cell r="D7090" t="str">
            <v>not available</v>
          </cell>
          <cell r="E7090" t="str">
            <v>Sreeni-PROJECT DIVISION</v>
          </cell>
        </row>
        <row r="7091">
          <cell r="D7091" t="str">
            <v>not available</v>
          </cell>
          <cell r="E7091" t="str">
            <v>Sreeni-EPCC NIMR</v>
          </cell>
        </row>
        <row r="7092">
          <cell r="D7092" t="str">
            <v>not available</v>
          </cell>
          <cell r="E7092" t="str">
            <v>Sreeni-EPCC NIMR</v>
          </cell>
        </row>
        <row r="7093">
          <cell r="D7093" t="str">
            <v>not available</v>
          </cell>
          <cell r="E7093" t="str">
            <v>Sreeni-EPCC NIMR</v>
          </cell>
        </row>
        <row r="7094">
          <cell r="D7094" t="str">
            <v>not available</v>
          </cell>
          <cell r="E7094" t="str">
            <v>Sreeni-EPCC NIMR</v>
          </cell>
        </row>
        <row r="7095">
          <cell r="D7095" t="str">
            <v>not available</v>
          </cell>
          <cell r="E7095" t="str">
            <v>Sreeni-OXY CIVIL</v>
          </cell>
        </row>
        <row r="7096">
          <cell r="D7096" t="str">
            <v>falhinai797@gmail.com</v>
          </cell>
          <cell r="E7096" t="str">
            <v>Sreeni-OXY CIVIL</v>
          </cell>
        </row>
        <row r="7097">
          <cell r="D7097" t="str">
            <v>hamed97799763@icloud.com</v>
          </cell>
          <cell r="E7097" t="str">
            <v>Sreeni-OXY CIVIL</v>
          </cell>
        </row>
        <row r="7098">
          <cell r="D7098" t="str">
            <v>smartsport289@gmail.com</v>
          </cell>
          <cell r="E7098" t="str">
            <v>Sreeni-OXY CIVIL</v>
          </cell>
        </row>
        <row r="7099">
          <cell r="D7099" t="str">
            <v xml:space="preserve">qqaazz112200@icloud.com </v>
          </cell>
          <cell r="E7099" t="str">
            <v>Sreeni-PROJECT ORPIC</v>
          </cell>
        </row>
        <row r="7100">
          <cell r="D7100" t="str">
            <v>mm90131371@gmail.com</v>
          </cell>
          <cell r="E7100" t="str">
            <v>Sreeni-PROJECT ORPIC</v>
          </cell>
        </row>
        <row r="7101">
          <cell r="D7101" t="str">
            <v>malshualil924@gmail.com</v>
          </cell>
          <cell r="E7101" t="str">
            <v>Sreeni-PROJECT ORPIC</v>
          </cell>
        </row>
        <row r="7102">
          <cell r="D7102" t="str">
            <v>Soso523036@gmail.com</v>
          </cell>
          <cell r="E7102" t="str">
            <v>Sreeni-PROJECT ORPIC</v>
          </cell>
        </row>
        <row r="7103">
          <cell r="D7103" t="str">
            <v>not available</v>
          </cell>
          <cell r="E7103" t="str">
            <v>Sreeni-PROJECT DIVISION</v>
          </cell>
        </row>
        <row r="7104">
          <cell r="D7104" t="str">
            <v>not available</v>
          </cell>
          <cell r="E7104" t="str">
            <v>Sreeni-PROJECT DIVISION</v>
          </cell>
        </row>
        <row r="7105">
          <cell r="D7105" t="str">
            <v>not available</v>
          </cell>
          <cell r="E7105" t="str">
            <v>Sreeni-PROJECT DIVISION</v>
          </cell>
        </row>
        <row r="7106">
          <cell r="D7106" t="str">
            <v>not available</v>
          </cell>
          <cell r="E7106" t="str">
            <v>Sreeni-PROJECT DIVISION</v>
          </cell>
        </row>
        <row r="7107">
          <cell r="D7107" t="str">
            <v>amjd1999hh@gmail.com</v>
          </cell>
          <cell r="E7107" t="str">
            <v>Sreeni-PROJECT DIVISION</v>
          </cell>
        </row>
        <row r="7108">
          <cell r="D7108" t="str">
            <v>hdjeitje@gmail.com</v>
          </cell>
          <cell r="E7108" t="str">
            <v>Sreeni-PROJECT DIVISION</v>
          </cell>
        </row>
        <row r="7109">
          <cell r="D7109" t="str">
            <v>squillaci80@hotmail.com</v>
          </cell>
          <cell r="E7109" t="str">
            <v>Sreeni-PROJECT DIVISION</v>
          </cell>
        </row>
        <row r="7110">
          <cell r="D7110" t="str">
            <v>hssh99699@gmail.com</v>
          </cell>
          <cell r="E7110" t="str">
            <v>Sreeni-PROJECT DIVISION</v>
          </cell>
        </row>
        <row r="7111">
          <cell r="D7111" t="str">
            <v>omanasad00@gmail.com</v>
          </cell>
          <cell r="E7111" t="str">
            <v>Sreeni-PROJECT DIVISION</v>
          </cell>
        </row>
        <row r="7112">
          <cell r="D7112" t="str">
            <v>seyadaasath@gmail.com</v>
          </cell>
          <cell r="E7112" t="str">
            <v>Sreeni-PROJECT DIVISION</v>
          </cell>
        </row>
        <row r="7113">
          <cell r="D7113" t="str">
            <v>daneshdme@yahoo.com</v>
          </cell>
          <cell r="E7113" t="str">
            <v>Sreeni-PROJECT DIVISION</v>
          </cell>
        </row>
        <row r="7114">
          <cell r="D7114" t="str">
            <v>shaijucpkd@gmail.com</v>
          </cell>
          <cell r="E7114" t="str">
            <v>Sreeni-PROJECT DIVISION</v>
          </cell>
        </row>
        <row r="7115">
          <cell r="D7115" t="str">
            <v>skvijay4343@gmail.com</v>
          </cell>
          <cell r="E7115" t="str">
            <v>Sreeni-EPCC NIMR</v>
          </cell>
        </row>
        <row r="7116">
          <cell r="D7116" t="str">
            <v>rejimathew933@gmail.com</v>
          </cell>
          <cell r="E7116" t="str">
            <v>Sreeni-PROJECT DIVISION</v>
          </cell>
        </row>
        <row r="7117">
          <cell r="D7117" t="str">
            <v>subhashthomas05@gmail.com</v>
          </cell>
          <cell r="E7117" t="str">
            <v>Sreeni-PROJECT DIVISION</v>
          </cell>
        </row>
        <row r="7118">
          <cell r="D7118" t="str">
            <v>babukbabuk62@gmail.com</v>
          </cell>
          <cell r="E7118" t="str">
            <v>Sreeni-PROJECT DIVISION</v>
          </cell>
        </row>
        <row r="7119">
          <cell r="D7119" t="str">
            <v>midhunmnair1@gmail.com</v>
          </cell>
          <cell r="E7119" t="str">
            <v>Sreeni-PROJECT DIVISION</v>
          </cell>
        </row>
        <row r="7120">
          <cell r="D7120" t="str">
            <v>harishmohan007@gmail.com</v>
          </cell>
          <cell r="E7120" t="str">
            <v>Sreeni-PROJECT DIVISION</v>
          </cell>
        </row>
        <row r="7121">
          <cell r="D7121" t="str">
            <v>vipinalex09@gmail.com</v>
          </cell>
          <cell r="E7121" t="str">
            <v>Sreeni-PROJECT DIVISION</v>
          </cell>
        </row>
        <row r="7122">
          <cell r="D7122" t="str">
            <v>dmgodwin18@gmail.com</v>
          </cell>
          <cell r="E7122" t="str">
            <v>Sreeni-PROJECT DIVISION</v>
          </cell>
        </row>
        <row r="7123">
          <cell r="D7123" t="str">
            <v>abinrajabi111@gmail.com</v>
          </cell>
          <cell r="E7123" t="str">
            <v>Sreeni-PROJECT DIVISION</v>
          </cell>
        </row>
        <row r="7124">
          <cell r="D7124" t="str">
            <v xml:space="preserve"> manuaathish@gmail.com</v>
          </cell>
          <cell r="E7124" t="str">
            <v>Sreeni-PROJECT DIVISION</v>
          </cell>
        </row>
        <row r="7125">
          <cell r="D7125" t="str">
            <v>rkvishnunair@gmail.com</v>
          </cell>
          <cell r="E7125" t="str">
            <v>Sreeni-PROJECT DIVISION</v>
          </cell>
        </row>
        <row r="7126">
          <cell r="D7126" t="str">
            <v>121hisham@gmail.com</v>
          </cell>
          <cell r="E7126" t="str">
            <v>Sreeni-PROJECT DIVISION</v>
          </cell>
        </row>
        <row r="7127">
          <cell r="D7127" t="str">
            <v>nnnijojoy@gmail.com</v>
          </cell>
          <cell r="E7127" t="str">
            <v>Sreeni-PROJECT DIVISION</v>
          </cell>
        </row>
        <row r="7128">
          <cell r="D7128" t="str">
            <v>rajeshsreeraj6@gmail.com</v>
          </cell>
          <cell r="E7128" t="str">
            <v>Sreeni-PROJECT DIVISION</v>
          </cell>
        </row>
        <row r="7129">
          <cell r="D7129" t="str">
            <v>c.t.aneesh100@gmail.com</v>
          </cell>
          <cell r="E7129" t="str">
            <v>Sreeni-PROJECT DIVISION</v>
          </cell>
        </row>
        <row r="7130">
          <cell r="D7130" t="str">
            <v>aneesh.jin2011@gmail.com</v>
          </cell>
          <cell r="E7130" t="str">
            <v>Sreeni-PROJECT DIVISION</v>
          </cell>
        </row>
        <row r="7131">
          <cell r="D7131" t="str">
            <v>subramanian.j@stsoman.com</v>
          </cell>
          <cell r="E7131" t="str">
            <v>Sreeni-PROJECT DIVISION</v>
          </cell>
        </row>
        <row r="7132">
          <cell r="D7132" t="str">
            <v>jibinj186@gmail.com</v>
          </cell>
          <cell r="E7132" t="str">
            <v>Sreeni-PROJECT DIVISION</v>
          </cell>
        </row>
        <row r="7133">
          <cell r="D7133" t="str">
            <v>not available</v>
          </cell>
          <cell r="E7133" t="str">
            <v>Sreeni-PROJECT DIVISION</v>
          </cell>
        </row>
        <row r="7134">
          <cell r="D7134" t="str">
            <v>mashalbalochi@gmail.com</v>
          </cell>
          <cell r="E7134" t="str">
            <v>Sreeni-PROJECT DIVISION</v>
          </cell>
        </row>
        <row r="7135">
          <cell r="D7135" t="str">
            <v>not available</v>
          </cell>
          <cell r="E7135" t="str">
            <v>Sreeni-PROJECT DIVISION</v>
          </cell>
        </row>
        <row r="7136">
          <cell r="D7136" t="str">
            <v>samarnazir309@gmail.com</v>
          </cell>
          <cell r="E7136" t="str">
            <v>Sreeni-PROJECT DIVISION</v>
          </cell>
        </row>
        <row r="7137">
          <cell r="D7137" t="str">
            <v>afrozmallick786786@gmail.com</v>
          </cell>
          <cell r="E7137" t="str">
            <v>Sreeni-PROJECT DIVISION</v>
          </cell>
        </row>
        <row r="7138">
          <cell r="D7138" t="str">
            <v> Sagar.shamshad@gmail.com</v>
          </cell>
          <cell r="E7138" t="str">
            <v>Sreeni-PROJECT DIVISION</v>
          </cell>
        </row>
        <row r="7139">
          <cell r="D7139" t="str">
            <v>saquib.qasp@gmail.com</v>
          </cell>
          <cell r="E7139" t="str">
            <v>Sreeni-PROJECT DIVISION</v>
          </cell>
        </row>
        <row r="7140">
          <cell r="D7140" t="str">
            <v>rathish.r.vi@gmail.com</v>
          </cell>
          <cell r="E7140" t="str">
            <v>Sreeni-PROJECT DIVISION</v>
          </cell>
        </row>
        <row r="7141">
          <cell r="D7141" t="str">
            <v>jerom70561@gmail.com</v>
          </cell>
          <cell r="E7141" t="str">
            <v>Sreeni-PROJECT DIVISION</v>
          </cell>
        </row>
        <row r="7142">
          <cell r="D7142" t="str">
            <v>Josejils2019@gmail.com</v>
          </cell>
          <cell r="E7142" t="str">
            <v>Sreeni-PROJECT DIVISION</v>
          </cell>
        </row>
        <row r="7143">
          <cell r="D7143" t="str">
            <v>muhammedmidhilaj.s@gmail.com</v>
          </cell>
          <cell r="E7143" t="str">
            <v>Sreeni-PROJECT DIVISION</v>
          </cell>
        </row>
        <row r="7144">
          <cell r="D7144" t="str">
            <v>amjad1231468@gmail.com</v>
          </cell>
          <cell r="E7144" t="str">
            <v>Sreeni-PROJECT DIVISION</v>
          </cell>
        </row>
        <row r="7145">
          <cell r="D7145" t="str">
            <v>mohammadazammajic@gmail.com</v>
          </cell>
          <cell r="E7145" t="str">
            <v>Sreeni-PROJECT DIVISION</v>
          </cell>
        </row>
        <row r="7146">
          <cell r="D7146" t="str">
            <v>dstabrez@gmail.com</v>
          </cell>
          <cell r="E7146" t="str">
            <v>Sreeni-PROJECT DIVISION</v>
          </cell>
        </row>
        <row r="7147">
          <cell r="D7147" t="str">
            <v>abuamar8035@gmail.com</v>
          </cell>
          <cell r="E7147" t="str">
            <v>Sreeni-PROJECT DIVISION</v>
          </cell>
        </row>
        <row r="7148">
          <cell r="D7148" t="str">
            <v>abdulazizn0@gmail.com</v>
          </cell>
          <cell r="E7148" t="str">
            <v>Sreeni-PROJECT DIVISION</v>
          </cell>
        </row>
        <row r="7149">
          <cell r="D7149" t="str">
            <v>not available</v>
          </cell>
          <cell r="E7149" t="str">
            <v>Sreeni-OXY CIVIL</v>
          </cell>
        </row>
        <row r="7150">
          <cell r="D7150" t="str">
            <v>shibinsebastian5243@gmail.com</v>
          </cell>
          <cell r="E7150" t="str">
            <v>Sreeni-PROJECT DIVISION</v>
          </cell>
        </row>
        <row r="7151">
          <cell r="D7151" t="str">
            <v>jagadktmr@gmail.com</v>
          </cell>
          <cell r="E7151" t="str">
            <v>Sreeni-PROJECT DIVISION</v>
          </cell>
        </row>
        <row r="7152">
          <cell r="D7152" t="str">
            <v>zahid.it12@gmail.com</v>
          </cell>
          <cell r="E7152" t="str">
            <v>Sreeni-PROJECT DIVISION</v>
          </cell>
        </row>
        <row r="7153">
          <cell r="D7153" t="str">
            <v>cnu244@gmail.com</v>
          </cell>
          <cell r="E7153" t="str">
            <v>Sreeni-PROJECT DIVISION</v>
          </cell>
        </row>
        <row r="7154">
          <cell r="D7154" t="str">
            <v>afzalhussain17931793@gmail.com</v>
          </cell>
          <cell r="E7154" t="str">
            <v>Sreeni-PROJECT DIVISION</v>
          </cell>
        </row>
        <row r="7155">
          <cell r="D7155" t="str">
            <v>rashidalam95782787@gmail.com</v>
          </cell>
          <cell r="E7155" t="str">
            <v>Sreeni-OXY CIVIL</v>
          </cell>
        </row>
        <row r="7156">
          <cell r="D7156" t="str">
            <v>Ibrahim1070606@gmail.com</v>
          </cell>
          <cell r="E7156" t="str">
            <v>Sreeni-PROJECT DIVISION</v>
          </cell>
        </row>
        <row r="7157">
          <cell r="D7157" t="str">
            <v>prakashmano1092@gmail.com</v>
          </cell>
          <cell r="E7157" t="str">
            <v>Sreeni-PROJECT DIVISION</v>
          </cell>
        </row>
        <row r="7158">
          <cell r="D7158" t="str">
            <v>not available</v>
          </cell>
          <cell r="E7158" t="str">
            <v>Sreeni-PROJECT DIVISION</v>
          </cell>
        </row>
        <row r="7159">
          <cell r="D7159" t="str">
            <v>mohitkolla95@gmail.com</v>
          </cell>
          <cell r="E7159" t="str">
            <v>Sreeni-PROJECT DIVISION</v>
          </cell>
        </row>
        <row r="7160">
          <cell r="D7160" t="str">
            <v>not available</v>
          </cell>
          <cell r="E7160" t="str">
            <v>Sreeni-PROJECT DIVISION</v>
          </cell>
        </row>
        <row r="7161">
          <cell r="D7161" t="str">
            <v>Khalidaaaa91@gmail.com</v>
          </cell>
          <cell r="E7161" t="str">
            <v>Sreeni-PROJECT DIVISION</v>
          </cell>
        </row>
        <row r="7162">
          <cell r="D7162" t="str">
            <v>almaammary@gmail.com</v>
          </cell>
          <cell r="E7162" t="str">
            <v>Sreeni-PROJECT DIVISION</v>
          </cell>
        </row>
        <row r="7163">
          <cell r="D7163" t="str">
            <v>sa1234sa56789sa@gmail.com</v>
          </cell>
          <cell r="E7163" t="str">
            <v>Sreeni-PROJECT DIVISION</v>
          </cell>
        </row>
        <row r="7164">
          <cell r="D7164" t="str">
            <v>shahasimhussain51@gmail.com</v>
          </cell>
          <cell r="E7164" t="str">
            <v>Sreeni-PROJECT DIVISION</v>
          </cell>
        </row>
        <row r="7165">
          <cell r="D7165" t="str">
            <v>philiplobo11@gmail.com</v>
          </cell>
          <cell r="E7165" t="str">
            <v>Sreeni-PROJECT DIVISION</v>
          </cell>
        </row>
        <row r="7166">
          <cell r="D7166" t="str">
            <v>maakeek111@icloud.com</v>
          </cell>
          <cell r="E7166" t="str">
            <v>Sreeni-PROJECT DIVISION</v>
          </cell>
        </row>
        <row r="7167">
          <cell r="D7167" t="str">
            <v>plakkoden@gmail.com</v>
          </cell>
          <cell r="E7167" t="str">
            <v>Sreeni-PROJECT DIVISION</v>
          </cell>
        </row>
        <row r="7168">
          <cell r="D7168" t="str">
            <v>josefebin2010@gmail.com</v>
          </cell>
          <cell r="E7168" t="str">
            <v>Sreeni-PROJECT DIVISION</v>
          </cell>
        </row>
        <row r="7169">
          <cell r="D7169" t="str">
            <v>m.WellheadMaintenance@pdo.co.om</v>
          </cell>
          <cell r="E7169" t="str">
            <v>Sreeni-PROJECT DIVISION</v>
          </cell>
        </row>
        <row r="7170">
          <cell r="D7170" t="str">
            <v>1993vbj@gmail.com</v>
          </cell>
          <cell r="E7170" t="str">
            <v>Sreeni-PROJECT DIVISION</v>
          </cell>
        </row>
        <row r="7171">
          <cell r="D7171" t="str">
            <v>alahad2020v@gmail.com</v>
          </cell>
          <cell r="E7171" t="str">
            <v>Sreeni-PROJECT DIVISION</v>
          </cell>
        </row>
        <row r="7172">
          <cell r="D7172" t="str">
            <v>not available</v>
          </cell>
          <cell r="E7172" t="str">
            <v>Sreeni-PROJECT DIVISION</v>
          </cell>
        </row>
        <row r="7173">
          <cell r="D7173" t="str">
            <v>himanshu3310@gmail.com</v>
          </cell>
          <cell r="E7173" t="str">
            <v>Sreeni-PROJECT DIVISION</v>
          </cell>
        </row>
        <row r="7174">
          <cell r="D7174" t="str">
            <v>rashidmehboob449@gmail.com</v>
          </cell>
          <cell r="E7174" t="str">
            <v>Sreeni-PROJECT DIVISION</v>
          </cell>
        </row>
        <row r="7175">
          <cell r="D7175" t="str">
            <v>hafiz70663@gmail.com</v>
          </cell>
          <cell r="E7175" t="str">
            <v>Sreeni-PROJECT DIVISION</v>
          </cell>
        </row>
        <row r="7176">
          <cell r="D7176" t="str">
            <v>not available</v>
          </cell>
          <cell r="E7176" t="str">
            <v>Sreeni-PROJECT DIVISION</v>
          </cell>
        </row>
        <row r="7177">
          <cell r="D7177" t="str">
            <v>shahid3115941@gmail.com</v>
          </cell>
          <cell r="E7177" t="str">
            <v>Sreeni-PROJECT DIVISION</v>
          </cell>
        </row>
        <row r="7178">
          <cell r="D7178" t="str">
            <v>noor948527772@gmail.com</v>
          </cell>
          <cell r="E7178" t="str">
            <v>Sreeni-PROJECT DIVISION</v>
          </cell>
        </row>
        <row r="7179">
          <cell r="D7179" t="str">
            <v>not available</v>
          </cell>
          <cell r="E7179" t="str">
            <v>Sreeni-PROJECT DIVISION</v>
          </cell>
        </row>
        <row r="7180">
          <cell r="D7180" t="str">
            <v>ail913356@gmail.com</v>
          </cell>
          <cell r="E7180" t="str">
            <v>Sreeni-PROJECT DIVISION</v>
          </cell>
        </row>
        <row r="7181">
          <cell r="D7181" t="str">
            <v>nasseral15575@gmail.com</v>
          </cell>
          <cell r="E7181" t="str">
            <v>Sreeni-PROJECT DIVISION</v>
          </cell>
        </row>
        <row r="7182">
          <cell r="D7182" t="str">
            <v> Haitham600400@gmail.com</v>
          </cell>
          <cell r="E7182" t="str">
            <v>Sreeni-PROJECT ORPIC</v>
          </cell>
        </row>
        <row r="7183">
          <cell r="D7183" t="str">
            <v>saaif99396@gmail.com</v>
          </cell>
          <cell r="E7183" t="str">
            <v>Sreeni-PROJECT DIVISION</v>
          </cell>
        </row>
        <row r="7184">
          <cell r="D7184" t="str">
            <v>aalhabsia1992@gmail.com</v>
          </cell>
          <cell r="E7184" t="str">
            <v>Sreeni-PROJECT DIVISION</v>
          </cell>
        </row>
        <row r="7185">
          <cell r="D7185" t="str">
            <v>ahmedalmughiery@hotmail.com</v>
          </cell>
          <cell r="E7185" t="str">
            <v>Sreeni-PROJECT DIVISION</v>
          </cell>
        </row>
        <row r="7186">
          <cell r="D7186" t="str">
            <v>hamidal87a@gmail.com</v>
          </cell>
          <cell r="E7186" t="str">
            <v>Sreeni-PROJECT DIVISION</v>
          </cell>
        </row>
        <row r="7187">
          <cell r="D7187" t="str">
            <v>haitham15390462@icloud.com</v>
          </cell>
          <cell r="E7187" t="str">
            <v>Sreeni-PROJECT DIVISION</v>
          </cell>
        </row>
        <row r="7188">
          <cell r="D7188" t="str">
            <v>alfazari.nasser.1994@gmail.com</v>
          </cell>
          <cell r="E7188" t="str">
            <v>Sreeni-PROJECT DIVISION</v>
          </cell>
        </row>
        <row r="7189">
          <cell r="D7189" t="str">
            <v>sujeetlobo11@gmail.com</v>
          </cell>
          <cell r="E7189" t="str">
            <v>Sreeni-PROJECT DIVISION</v>
          </cell>
        </row>
        <row r="7190">
          <cell r="D7190" t="str">
            <v>dineshwarlobo11@gmail.com</v>
          </cell>
          <cell r="E7190" t="str">
            <v>Sreeni-PROJECT DIVISION</v>
          </cell>
        </row>
        <row r="7191">
          <cell r="D7191" t="str">
            <v>prasannav203@gmail.com</v>
          </cell>
          <cell r="E7191" t="str">
            <v>Sreeni-EPCC NIMR</v>
          </cell>
        </row>
        <row r="7192">
          <cell r="D7192" t="str">
            <v>not available</v>
          </cell>
          <cell r="E7192" t="str">
            <v>Sreeni-EPCC NIMR</v>
          </cell>
        </row>
        <row r="7193">
          <cell r="D7193" t="str">
            <v>not available</v>
          </cell>
          <cell r="E7193" t="str">
            <v>Sreeni-PROJECT DIVISION</v>
          </cell>
        </row>
        <row r="7194">
          <cell r="D7194" t="str">
            <v>satya1528@gmail.com</v>
          </cell>
          <cell r="E7194" t="str">
            <v>Sreeni-PROJECT DIVISION</v>
          </cell>
        </row>
        <row r="7195">
          <cell r="D7195" t="str">
            <v>muhammadlobo11@gmail.com</v>
          </cell>
          <cell r="E7195" t="str">
            <v>Sreeni-PROJECT DIVISION</v>
          </cell>
        </row>
        <row r="7196">
          <cell r="D7196" t="str">
            <v>abdullahqatiti@yahoo.com</v>
          </cell>
          <cell r="E7196" t="str">
            <v>Sreeni-PROJECT DIVISION</v>
          </cell>
        </row>
        <row r="7197">
          <cell r="D7197" t="str">
            <v>not available</v>
          </cell>
          <cell r="E7197" t="str">
            <v>Sreeni-PROJECT DIVISION</v>
          </cell>
        </row>
        <row r="7198">
          <cell r="D7198" t="str">
            <v>manal96670@outlook.com</v>
          </cell>
          <cell r="E7198" t="str">
            <v>Sreeni-PROJECT DIVISION</v>
          </cell>
        </row>
        <row r="7199">
          <cell r="D7199" t="str">
            <v>anilkumartr.tr@gmail.com</v>
          </cell>
          <cell r="E7199" t="str">
            <v>Sreeni-EPCC NIMR</v>
          </cell>
        </row>
        <row r="7200">
          <cell r="D7200" t="str">
            <v>jiledarbind21377@gmail.com</v>
          </cell>
          <cell r="E7200" t="str">
            <v>Sreeni-PROJECT DIVISION</v>
          </cell>
        </row>
        <row r="7201">
          <cell r="D7201" t="str">
            <v>munnachauhan25512@gmail.com</v>
          </cell>
          <cell r="E7201" t="str">
            <v>Sreeni-PROJECT DIVISION</v>
          </cell>
        </row>
        <row r="7202">
          <cell r="D7202" t="str">
            <v>almhrwqynasr@gmail.com</v>
          </cell>
          <cell r="E7202" t="str">
            <v>Sreeni-PROJECT DIVISION</v>
          </cell>
        </row>
        <row r="7203">
          <cell r="D7203" t="str">
            <v>sinow92097565@gmail.com</v>
          </cell>
          <cell r="E7203" t="str">
            <v>Sreeni-PROJECT DIVISION</v>
          </cell>
        </row>
        <row r="7204">
          <cell r="D7204" t="str">
            <v>jishnu12345@gmail.com</v>
          </cell>
          <cell r="E7204" t="str">
            <v>Sreeni-PROJECT DIVISION</v>
          </cell>
        </row>
        <row r="7205">
          <cell r="D7205" t="str">
            <v>asgharms101@gmail.com</v>
          </cell>
          <cell r="E7205" t="str">
            <v>Sreeni-PROJECT DIVISION</v>
          </cell>
        </row>
        <row r="7206">
          <cell r="D7206" t="str">
            <v>madhujayas@yahoo.com</v>
          </cell>
          <cell r="E7206" t="str">
            <v>Sreeni-PROJECT DIVISION</v>
          </cell>
        </row>
        <row r="7207">
          <cell r="D7207" t="str">
            <v>gcnsuraj@gmail.com</v>
          </cell>
          <cell r="E7207" t="str">
            <v>Sreeni-PROJECT DIVISION</v>
          </cell>
        </row>
        <row r="7208">
          <cell r="D7208" t="str">
            <v>arun.p@stsoman.com</v>
          </cell>
          <cell r="E7208" t="str">
            <v>Sreeni-PROJECT DIVISION</v>
          </cell>
        </row>
        <row r="7209">
          <cell r="D7209" t="str">
            <v>mojahidmallick6@gmail.com</v>
          </cell>
          <cell r="E7209" t="str">
            <v>Sreeni-PROJECT DIVISION</v>
          </cell>
        </row>
        <row r="7210">
          <cell r="D7210" t="str">
            <v>dass329775@gmail.com</v>
          </cell>
          <cell r="E7210" t="str">
            <v>Sreeni-PROJECT DIVISION</v>
          </cell>
        </row>
        <row r="7211">
          <cell r="D7211" t="str">
            <v>mdk0784@gmail.com</v>
          </cell>
          <cell r="E7211" t="str">
            <v>Sreeni-PROJECT DIVISION</v>
          </cell>
        </row>
        <row r="7212">
          <cell r="D7212" t="str">
            <v>mohammadlobo11@gmail.com</v>
          </cell>
          <cell r="E7212" t="str">
            <v>Sreeni-PROJECT DIVISION</v>
          </cell>
        </row>
        <row r="7213">
          <cell r="D7213" t="str">
            <v>nandankrishna512@gmail.com</v>
          </cell>
          <cell r="E7213" t="str">
            <v>Sreeni-PROJECT DIVISION</v>
          </cell>
        </row>
        <row r="7214">
          <cell r="D7214" t="str">
            <v>rk8588255@gmail.com</v>
          </cell>
          <cell r="E7214" t="str">
            <v>Sreeni-PROJECT DIVISION</v>
          </cell>
        </row>
        <row r="7215">
          <cell r="D7215" t="str">
            <v>robinlobo11@gmail.com</v>
          </cell>
          <cell r="E7215" t="str">
            <v>Sreeni-PROJECT DIVISION</v>
          </cell>
        </row>
        <row r="7216">
          <cell r="D7216" t="str">
            <v>vishnu.a@stsoman.com</v>
          </cell>
          <cell r="E7216" t="str">
            <v>Sreeni-PROJECT DIVISION</v>
          </cell>
        </row>
        <row r="7217">
          <cell r="D7217" t="str">
            <v>dawindersingh13783@gmail.com</v>
          </cell>
          <cell r="E7217" t="str">
            <v>Sreeni-PROJECT DIVISION</v>
          </cell>
        </row>
        <row r="7218">
          <cell r="D7218" t="str">
            <v>noor123.na528@gmail.com</v>
          </cell>
          <cell r="E7218" t="str">
            <v>Sreeni-PROJECT DIVISION</v>
          </cell>
        </row>
        <row r="7219">
          <cell r="D7219" t="str">
            <v>gondarjun40@gmail.com</v>
          </cell>
          <cell r="E7219" t="str">
            <v>Sreeni-EPCC NIMR</v>
          </cell>
        </row>
        <row r="7220">
          <cell r="D7220" t="str">
            <v>bishnuprasadrout7@gmail.com</v>
          </cell>
          <cell r="E7220" t="str">
            <v>Sreeni-PROJECT DIVISION</v>
          </cell>
        </row>
        <row r="7221">
          <cell r="D7221" t="str">
            <v>suryasamanta463
@gmail.com</v>
          </cell>
          <cell r="E7221" t="str">
            <v>Sreeni-PROJECT DIVISION</v>
          </cell>
        </row>
        <row r="7222">
          <cell r="D7222" t="str">
            <v>not available</v>
          </cell>
          <cell r="E7222" t="str">
            <v>Sreeni-PROJECT DIVISION</v>
          </cell>
        </row>
        <row r="7223">
          <cell r="D7223" t="str">
            <v>pandaymahesh63@gmail.com</v>
          </cell>
          <cell r="E7223" t="str">
            <v>Sreeni-PROJECT DIVISION</v>
          </cell>
        </row>
        <row r="7224">
          <cell r="D7224" t="str">
            <v>rk0880177@gmail.com</v>
          </cell>
          <cell r="E7224" t="str">
            <v>Sreeni-PROJECT DIVISION</v>
          </cell>
        </row>
        <row r="7225">
          <cell r="D7225" t="str">
            <v>surendranathshety@gmail.com</v>
          </cell>
          <cell r="E7225" t="str">
            <v>Sreeni-EPCC NIMR</v>
          </cell>
        </row>
        <row r="7226">
          <cell r="D7226" t="str">
            <v>Ahmad.qatar.jamal.786@gmail.com</v>
          </cell>
          <cell r="E7226" t="str">
            <v>Sreeni-PROJECT DIVISION</v>
          </cell>
        </row>
        <row r="7227">
          <cell r="D7227" t="str">
            <v>not available</v>
          </cell>
          <cell r="E7227" t="str">
            <v>Sreeni-PROJECT DIVISION</v>
          </cell>
        </row>
        <row r="7228">
          <cell r="D7228" t="str">
            <v>not available</v>
          </cell>
          <cell r="E7228" t="str">
            <v>Sreeni-EPCC NIMR</v>
          </cell>
        </row>
        <row r="7229">
          <cell r="D7229" t="str">
            <v>mrshambhusingh3@gmail.com</v>
          </cell>
          <cell r="E7229" t="str">
            <v>Sreeni-EPCC NIMR</v>
          </cell>
        </row>
        <row r="7230">
          <cell r="D7230" t="str">
            <v>p6682882@gmail.com</v>
          </cell>
          <cell r="E7230" t="str">
            <v>Sreeni-EPCC NIMR</v>
          </cell>
        </row>
        <row r="7231">
          <cell r="D7231" t="str">
            <v>rajkumarpatel223@gmail.com</v>
          </cell>
          <cell r="E7231" t="str">
            <v>Sreeni-PROJECT DIVISION</v>
          </cell>
        </row>
        <row r="7232">
          <cell r="D7232" t="str">
            <v>mdhasimansari016@gmail.com</v>
          </cell>
          <cell r="E7232" t="str">
            <v>Sreeni-EPCC NIMR</v>
          </cell>
        </row>
        <row r="7233">
          <cell r="D7233" t="str">
            <v>not available</v>
          </cell>
          <cell r="E7233" t="str">
            <v>Sreeni-EPCC NIMR</v>
          </cell>
        </row>
        <row r="7234">
          <cell r="D7234" t="str">
            <v>sanoopkumar.e@gmail.com</v>
          </cell>
          <cell r="E7234" t="str">
            <v>Sreeni-PROJECT DIVISION</v>
          </cell>
        </row>
        <row r="7235">
          <cell r="D7235" t="str">
            <v>jubelsafety32@gmail.com</v>
          </cell>
          <cell r="E7235" t="str">
            <v>Sreeni-EPCC NIMR</v>
          </cell>
        </row>
        <row r="7236">
          <cell r="D7236" t="str">
            <v>athularavind02@gmail.com</v>
          </cell>
          <cell r="E7236" t="str">
            <v>Sreeni-PROJECT DIVISION</v>
          </cell>
        </row>
        <row r="7237">
          <cell r="D7237" t="str">
            <v>dipti.r@stsoman.com</v>
          </cell>
          <cell r="E7237" t="str">
            <v>Sreeni-PROJECT DIVISION</v>
          </cell>
        </row>
        <row r="7238">
          <cell r="D7238" t="str">
            <v>abdu.siyabi97@gmail.com</v>
          </cell>
          <cell r="E7238" t="str">
            <v>Sreeni-PROJECT DIVISION</v>
          </cell>
        </row>
        <row r="7239">
          <cell r="D7239" t="str">
            <v>not available</v>
          </cell>
          <cell r="E7239" t="str">
            <v>Sreeni-PROJECT DIVISION</v>
          </cell>
        </row>
        <row r="7240">
          <cell r="D7240" t="str">
            <v>prajeshk1982@gmail.com</v>
          </cell>
          <cell r="E7240" t="str">
            <v>Sreeni-PROJECT DIVISION</v>
          </cell>
        </row>
        <row r="7241">
          <cell r="D7241" t="str">
            <v>shanoojkravi@gmail.com</v>
          </cell>
          <cell r="E7241" t="str">
            <v>Sreeni-PROJECT DIVISION</v>
          </cell>
        </row>
        <row r="7242">
          <cell r="D7242" t="str">
            <v>ghsanalshrjy@gmail.com</v>
          </cell>
          <cell r="E7242" t="str">
            <v>Sreeni-PROJECT DIVISION</v>
          </cell>
        </row>
        <row r="7243">
          <cell r="D7243" t="str">
            <v>not available</v>
          </cell>
          <cell r="E7243" t="str">
            <v>Sreeni-PROJECT DIVISION</v>
          </cell>
        </row>
        <row r="7244">
          <cell r="D7244" t="str">
            <v>ratankumarpondey1234@gmail.com</v>
          </cell>
          <cell r="E7244" t="str">
            <v>Sreeni-OXY CIVIL</v>
          </cell>
        </row>
        <row r="7245">
          <cell r="D7245" t="str">
            <v>chaurasiamanoj1987@gmail.com</v>
          </cell>
          <cell r="E7245" t="str">
            <v>Sreeni-EPCC NIMR</v>
          </cell>
        </row>
        <row r="7246">
          <cell r="D7246" t="str">
            <v>nasirjsrjkd@gmail.com</v>
          </cell>
          <cell r="E7246" t="str">
            <v>Sreeni-EPCC NIMR</v>
          </cell>
        </row>
        <row r="7247">
          <cell r="D7247" t="str">
            <v>sureshchannu@gmail.com</v>
          </cell>
          <cell r="E7247" t="str">
            <v>Sreeni-PROJECT DIVISION</v>
          </cell>
        </row>
        <row r="7248">
          <cell r="D7248" t="str">
            <v>not available</v>
          </cell>
          <cell r="E7248" t="str">
            <v>Sreeni-EPCC NIMR</v>
          </cell>
        </row>
        <row r="7249">
          <cell r="D7249" t="str">
            <v>not available</v>
          </cell>
          <cell r="E7249" t="str">
            <v>Sreeni-PROJECT DIVISION</v>
          </cell>
        </row>
        <row r="7250">
          <cell r="D7250" t="str">
            <v>ak9855452@gmail.com</v>
          </cell>
          <cell r="E7250" t="str">
            <v>Sreeni-PROJECT DIVISION</v>
          </cell>
        </row>
        <row r="7251">
          <cell r="D7251" t="str">
            <v>msmaduraiveeran@gmail.com</v>
          </cell>
          <cell r="E7251" t="str">
            <v>Sreeni-PROJECT DIVISION</v>
          </cell>
        </row>
        <row r="7252">
          <cell r="D7252" t="str">
            <v>sniper0077002@gmail.com</v>
          </cell>
          <cell r="E7252" t="str">
            <v>Sreeni-PROJECT DIVISION</v>
          </cell>
        </row>
        <row r="7253">
          <cell r="D7253" t="str">
            <v>baloch6677@gmail.com</v>
          </cell>
          <cell r="E7253" t="str">
            <v>Sreeni-PROJECT ORPIC</v>
          </cell>
        </row>
        <row r="7254">
          <cell r="D7254" t="str">
            <v>98425231nabikhan@gmail.com</v>
          </cell>
          <cell r="E7254" t="str">
            <v>Sreeni-PROJECT DIVISION</v>
          </cell>
        </row>
        <row r="7255">
          <cell r="D7255" t="str">
            <v>kumarharishkumar.08@gmail.com</v>
          </cell>
          <cell r="E7255" t="str">
            <v>Sreeni-PROJECT DIVISION</v>
          </cell>
        </row>
        <row r="7256">
          <cell r="D7256" t="str">
            <v>faisalfox120@gmail.com</v>
          </cell>
          <cell r="E7256" t="str">
            <v>Sreeni-PROJECT DIVISION</v>
          </cell>
        </row>
        <row r="7257">
          <cell r="D7257" t="str">
            <v>dawdalshydy616@gmail.com</v>
          </cell>
          <cell r="E7257" t="str">
            <v>Sreeni-PROJECT DIVISION</v>
          </cell>
        </row>
        <row r="7258">
          <cell r="D7258" t="str">
            <v>not available</v>
          </cell>
          <cell r="E7258" t="str">
            <v>Sreeni-PROJECT DIVISION</v>
          </cell>
        </row>
        <row r="7259">
          <cell r="D7259" t="str">
            <v>not available</v>
          </cell>
          <cell r="E7259" t="str">
            <v>Sreeni-PROJECT DIVISION</v>
          </cell>
        </row>
        <row r="7260">
          <cell r="D7260" t="str">
            <v>shahidhussain8108@gmail.com</v>
          </cell>
          <cell r="E7260" t="str">
            <v>Sreeni-PROJECT DIVISION</v>
          </cell>
        </row>
        <row r="7261">
          <cell r="D7261" t="str">
            <v>zmtslegend1994@hotmail.com</v>
          </cell>
          <cell r="E7261" t="str">
            <v>Sreeni-PROJECT DIVISION</v>
          </cell>
        </row>
        <row r="7262">
          <cell r="D7262" t="str">
            <v>not available</v>
          </cell>
          <cell r="E7262" t="str">
            <v>Sreeni-EPCC NIMR</v>
          </cell>
        </row>
        <row r="7263">
          <cell r="D7263" t="str">
            <v>mcity0094@gmail.com</v>
          </cell>
          <cell r="E7263" t="str">
            <v>Sreeni-PROJECT DIVISION</v>
          </cell>
        </row>
        <row r="7264">
          <cell r="D7264" t="str">
            <v>hameedo9605@gmail.com</v>
          </cell>
          <cell r="E7264" t="str">
            <v>Sreeni-PROJECT DIVISION</v>
          </cell>
        </row>
        <row r="7265">
          <cell r="D7265" t="str">
            <v>h95395542@gmail.com</v>
          </cell>
          <cell r="E7265" t="str">
            <v>Sreeni-PROJECT DIVISION</v>
          </cell>
        </row>
        <row r="7266">
          <cell r="D7266" t="str">
            <v>hmeidsalim@gmail.com</v>
          </cell>
          <cell r="E7266" t="str">
            <v>Sreeni-PROJECT DIVISION</v>
          </cell>
        </row>
        <row r="7267">
          <cell r="D7267" t="str">
            <v>devendrakumarsingh789@gmail.com</v>
          </cell>
          <cell r="E7267" t="str">
            <v>Sreeni-PROJECT DIVISION</v>
          </cell>
        </row>
        <row r="7268">
          <cell r="D7268" t="str">
            <v>abubaker9720099@icloud.com</v>
          </cell>
          <cell r="E7268" t="str">
            <v>Sreeni-PROJECT DIVISION</v>
          </cell>
        </row>
        <row r="7269">
          <cell r="D7269" t="str">
            <v>hmwdalhnayy31@gmail.com</v>
          </cell>
          <cell r="E7269" t="str">
            <v>Sreeni-PROJECT DIVISION</v>
          </cell>
        </row>
        <row r="7270">
          <cell r="D7270" t="str">
            <v>selvamnoo8@gmail.com</v>
          </cell>
          <cell r="E7270" t="str">
            <v>Sreeni-PROJECT DIVISION</v>
          </cell>
        </row>
        <row r="7271">
          <cell r="D7271" t="str">
            <v>sultansaif9433@gmail.com</v>
          </cell>
          <cell r="E7271" t="str">
            <v>Sreeni-PROJECT ORPIC</v>
          </cell>
        </row>
        <row r="7272">
          <cell r="D7272" t="str">
            <v>Salehabukasem@gmail.com</v>
          </cell>
          <cell r="E7272" t="str">
            <v>Sreeni-PROJECT DIVISION</v>
          </cell>
        </row>
        <row r="7273">
          <cell r="D7273" t="str">
            <v>hafeed.balushi@stsoman.com</v>
          </cell>
          <cell r="E7273" t="str">
            <v>Sreeni-EPCC NIMR</v>
          </cell>
        </row>
        <row r="7274">
          <cell r="D7274" t="str">
            <v>pjose10567@gmail.com</v>
          </cell>
          <cell r="E7274" t="str">
            <v>Sreeni-PROJECT DIVISION</v>
          </cell>
        </row>
        <row r="7275">
          <cell r="D7275" t="str">
            <v>alhashmi9677@gmail.com</v>
          </cell>
          <cell r="E7275" t="str">
            <v>Sreeni-PROJECT DIVISION</v>
          </cell>
        </row>
        <row r="7276">
          <cell r="D7276" t="str">
            <v>omaniboy710@gmail.com</v>
          </cell>
          <cell r="E7276" t="str">
            <v>Sreeni-PROJECT DIVISION</v>
          </cell>
        </row>
        <row r="7277">
          <cell r="D7277" t="str">
            <v>rashid996119@gmail.com</v>
          </cell>
          <cell r="E7277" t="str">
            <v>Sreeni-PROJECT DIVISION</v>
          </cell>
        </row>
        <row r="7278">
          <cell r="D7278" t="str">
            <v>vijushiney@gmail.com</v>
          </cell>
          <cell r="E7278" t="str">
            <v>Sreeni-PROJECT DIVISION</v>
          </cell>
        </row>
        <row r="7279">
          <cell r="D7279" t="str">
            <v>Acharyankp@gmail.com</v>
          </cell>
          <cell r="E7279" t="str">
            <v>Sreeni-PROJECT DIVISION</v>
          </cell>
        </row>
        <row r="7280">
          <cell r="D7280" t="str">
            <v>akhilesh786@gmail.com</v>
          </cell>
          <cell r="E7280" t="str">
            <v>Sreeni-PROJECT DIVISION</v>
          </cell>
        </row>
        <row r="7281">
          <cell r="D7281" t="str">
            <v>nneyazalam.alam280@gmail.com</v>
          </cell>
          <cell r="E7281" t="str">
            <v>Sreeni-PROJECT DIVISION</v>
          </cell>
        </row>
        <row r="7282">
          <cell r="D7282" t="str">
            <v>not available</v>
          </cell>
          <cell r="E7282" t="str">
            <v>Sreeni-EPCC NIMR</v>
          </cell>
        </row>
        <row r="7283">
          <cell r="D7283" t="str">
            <v>s52j11125@gmail.com</v>
          </cell>
          <cell r="E7283" t="str">
            <v>Sreeni-PROJECT DIVISION</v>
          </cell>
        </row>
        <row r="7284">
          <cell r="D7284" t="str">
            <v>not available</v>
          </cell>
          <cell r="E7284" t="str">
            <v>Sreeni-PROJECT DIVISION</v>
          </cell>
        </row>
        <row r="7285">
          <cell r="D7285" t="str">
            <v>anwaar.s@stsoman.com</v>
          </cell>
          <cell r="E7285" t="str">
            <v>Sreeni-PROJECT DIVISION</v>
          </cell>
        </row>
        <row r="7286">
          <cell r="D7286" t="str">
            <v>surendraninst@gmail.com</v>
          </cell>
          <cell r="E7286" t="str">
            <v>Sreeni-PROJECT DIVISION</v>
          </cell>
        </row>
        <row r="7287">
          <cell r="D7287" t="str">
            <v>Shobythomas42@gmail.com</v>
          </cell>
          <cell r="E7287" t="str">
            <v>Sreeni-PROJECT DIVISION</v>
          </cell>
        </row>
        <row r="7288">
          <cell r="D7288" t="str">
            <v>mahmood.alwaili7@gmail.com</v>
          </cell>
          <cell r="E7288" t="str">
            <v>Sreeni-OXY CIVIL</v>
          </cell>
        </row>
        <row r="7289">
          <cell r="D7289" t="str">
            <v>rohith.irn@gmail.com</v>
          </cell>
          <cell r="E7289" t="str">
            <v>Sreeni-PROJECT DIVISION</v>
          </cell>
        </row>
        <row r="7290">
          <cell r="D7290" t="str">
            <v>abdullahalsadi350@gmail.com</v>
          </cell>
          <cell r="E7290" t="str">
            <v>Sreeni-PROJECT DIVISION</v>
          </cell>
        </row>
        <row r="7291">
          <cell r="D7291" t="str">
            <v>almjrfyjyfr@gmail.com</v>
          </cell>
          <cell r="E7291" t="str">
            <v>Sreeni-OXY CIVIL</v>
          </cell>
        </row>
        <row r="7292">
          <cell r="D7292" t="str">
            <v>sa6710422@gmail.com</v>
          </cell>
          <cell r="E7292" t="str">
            <v>Sreeni-OXY CIVIL</v>
          </cell>
        </row>
        <row r="7293">
          <cell r="D7293" t="str">
            <v>o-a921@hotmail.com</v>
          </cell>
          <cell r="E7293" t="str">
            <v>Sreeni-PROJECT DIVISION</v>
          </cell>
        </row>
        <row r="7294">
          <cell r="D7294" t="str">
            <v>upendran.v@stsoman.com</v>
          </cell>
          <cell r="E7294" t="str">
            <v>Sreeni-PROJECT DIVISION</v>
          </cell>
        </row>
        <row r="7295">
          <cell r="D7295" t="str">
            <v>aboood123q23@gmail.com</v>
          </cell>
          <cell r="E7295" t="str">
            <v>Sreeni-PROJECT DIVISION</v>
          </cell>
        </row>
        <row r="7296">
          <cell r="D7296" t="str">
            <v>maharanakc@gmail.com</v>
          </cell>
          <cell r="E7296" t="str">
            <v>Sreeni-PROJECT DIVISION</v>
          </cell>
        </row>
        <row r="7297">
          <cell r="D7297" t="str">
            <v>sslh2435@gmail.com</v>
          </cell>
          <cell r="E7297" t="str">
            <v>Sreeni-PROJECT DIVISION</v>
          </cell>
        </row>
        <row r="7298">
          <cell r="D7298" t="str">
            <v>not available</v>
          </cell>
          <cell r="E7298" t="str">
            <v>Sreeni-PROJECT DIVISION</v>
          </cell>
        </row>
        <row r="7299">
          <cell r="D7299" t="str">
            <v>tamil0560@gmail.com</v>
          </cell>
          <cell r="E7299" t="str">
            <v>Sreeni-PROJECT DIVISION</v>
          </cell>
        </row>
        <row r="7300">
          <cell r="D7300" t="str">
            <v>ersriram46@gmail.com</v>
          </cell>
          <cell r="E7300" t="str">
            <v>Sreeni-PROJECT DIVISION</v>
          </cell>
        </row>
        <row r="7301">
          <cell r="D7301" t="str">
            <v>muthu1885@yahoo.com</v>
          </cell>
          <cell r="E7301" t="str">
            <v>Sreeni-PROJECT DIVISION</v>
          </cell>
        </row>
        <row r="7302">
          <cell r="D7302" t="str">
            <v>vishu461@gmail.com</v>
          </cell>
          <cell r="E7302" t="str">
            <v>Sreeni-PROJECT DIVISION</v>
          </cell>
        </row>
        <row r="7303">
          <cell r="D7303" t="str">
            <v>arunkumart95@gmail.com</v>
          </cell>
          <cell r="E7303" t="str">
            <v>Sreeni-EPCC NIMR</v>
          </cell>
        </row>
        <row r="7304">
          <cell r="D7304" t="str">
            <v>jerin.a@stsoman.com</v>
          </cell>
          <cell r="E7304" t="str">
            <v>Sreeni-PROJECT DIVISION</v>
          </cell>
        </row>
        <row r="7305">
          <cell r="D7305" t="str">
            <v>bhagatsunil984@gmail.com</v>
          </cell>
          <cell r="E7305" t="str">
            <v>Sreeni-PROJECT DIVISION</v>
          </cell>
        </row>
        <row r="7306">
          <cell r="D7306" t="str">
            <v>singhosihar45@gmail.com</v>
          </cell>
          <cell r="E7306" t="str">
            <v>Sreeni-PROJECT DIVISION</v>
          </cell>
        </row>
        <row r="7307">
          <cell r="D7307" t="str">
            <v>not available</v>
          </cell>
          <cell r="E7307" t="str">
            <v>Sreeni-PROJECT DIVISION</v>
          </cell>
        </row>
        <row r="7308">
          <cell r="D7308" t="str">
            <v>nemaji.kumbhar@gmail.com</v>
          </cell>
          <cell r="E7308" t="str">
            <v>Sreeni-EPCC NIMR</v>
          </cell>
        </row>
        <row r="7309">
          <cell r="D7309" t="str">
            <v>ajeeshantonya@gmail.com</v>
          </cell>
          <cell r="E7309" t="str">
            <v>Sreeni-PROJECT DIVISION</v>
          </cell>
        </row>
        <row r="7310">
          <cell r="D7310" t="str">
            <v>eyalbalakumar92@gmail.com</v>
          </cell>
          <cell r="E7310" t="str">
            <v>Sreeni-PROJECT DIVISION</v>
          </cell>
        </row>
        <row r="7311">
          <cell r="D7311" t="str">
            <v>sukesh.r@stsoman.com</v>
          </cell>
          <cell r="E7311" t="str">
            <v>Sreeni-EPCC NIMR</v>
          </cell>
        </row>
        <row r="7312">
          <cell r="D7312" t="str">
            <v>maheshsts1@gmail.com</v>
          </cell>
          <cell r="E7312" t="str">
            <v>Sreeni-OXY CIVIL</v>
          </cell>
        </row>
        <row r="7313">
          <cell r="D7313" t="str">
            <v> Ishaqyaqoob0@gmail.com</v>
          </cell>
          <cell r="E7313" t="str">
            <v>Sreeni-PROJECT ORPIC</v>
          </cell>
        </row>
        <row r="7314">
          <cell r="D7314" t="str">
            <v>Kamlesh010194@gmail.com</v>
          </cell>
          <cell r="E7314" t="str">
            <v>Sreeni-PROJECT DIVISION</v>
          </cell>
        </row>
        <row r="7315">
          <cell r="D7315" t="str">
            <v>not available</v>
          </cell>
          <cell r="E7315" t="str">
            <v>Sreeni-EPCC NIMR</v>
          </cell>
        </row>
        <row r="7316">
          <cell r="D7316" t="str">
            <v>shailshsharma316@gmail.com</v>
          </cell>
          <cell r="E7316" t="str">
            <v>Sreeni-OXY CIVIL</v>
          </cell>
        </row>
        <row r="7317">
          <cell r="D7317" t="str">
            <v>ssudarshanyadav347@gmail.com</v>
          </cell>
          <cell r="E7317" t="str">
            <v>Sreeni-OXY CIVIL</v>
          </cell>
        </row>
        <row r="7318">
          <cell r="D7318" t="str">
            <v>not available</v>
          </cell>
          <cell r="E7318" t="str">
            <v>Sreeni-OXY CIVIL</v>
          </cell>
        </row>
        <row r="7319">
          <cell r="D7319" t="str">
            <v>gopalnathgopalnath7@gmail.com</v>
          </cell>
          <cell r="E7319" t="str">
            <v>Sreeni-OXY CIVIL</v>
          </cell>
        </row>
        <row r="7320">
          <cell r="D7320" t="str">
            <v>ravichandansantanandan@gmail.com</v>
          </cell>
          <cell r="E7320" t="str">
            <v>Sreeni-OXY CIVIL</v>
          </cell>
        </row>
        <row r="7321">
          <cell r="D7321" t="str">
            <v>rk4759686@gmail.com</v>
          </cell>
          <cell r="E7321" t="str">
            <v>Sreeni-PROJECT DIVISION</v>
          </cell>
        </row>
        <row r="7322">
          <cell r="D7322" t="str">
            <v>vineshpjr@gmail.com</v>
          </cell>
          <cell r="E7322" t="str">
            <v>Sreeni-PROJECT DIVISION</v>
          </cell>
        </row>
        <row r="7323">
          <cell r="D7323" t="str">
            <v>hijash85@gmail.com</v>
          </cell>
          <cell r="E7323" t="str">
            <v>Sreeni-PROJECT DIVISION</v>
          </cell>
        </row>
        <row r="7324">
          <cell r="D7324" t="str">
            <v>sabauddinansari87@gmail.com</v>
          </cell>
          <cell r="E7324" t="str">
            <v>Sreeni-PROJECT DIVISION</v>
          </cell>
        </row>
        <row r="7325">
          <cell r="D7325" t="str">
            <v>mdnesar98018@gmail.com</v>
          </cell>
          <cell r="E7325" t="str">
            <v>Sreeni-PROJECT DIVISION</v>
          </cell>
        </row>
        <row r="7326">
          <cell r="D7326" t="str">
            <v>gkraju6@gmail.com</v>
          </cell>
          <cell r="E7326" t="str">
            <v>Sreeni-PROJECT DIVISION</v>
          </cell>
        </row>
        <row r="7327">
          <cell r="D7327" t="str">
            <v>sharonlobo11@gmail.com</v>
          </cell>
          <cell r="E7327" t="str">
            <v>Sreeni-PROJECT DIVISION</v>
          </cell>
        </row>
        <row r="7328">
          <cell r="D7328" t="str">
            <v>97805632k@gmail.com</v>
          </cell>
          <cell r="E7328" t="str">
            <v>Sreeni-OXY CIVIL</v>
          </cell>
        </row>
        <row r="7329">
          <cell r="D7329" t="str">
            <v>rashidg219321954@gmail.com</v>
          </cell>
          <cell r="E7329" t="str">
            <v>Sreeni-EPCC NIMR</v>
          </cell>
        </row>
        <row r="7330">
          <cell r="D7330" t="str">
            <v>Aadil1071114@gmail.com</v>
          </cell>
          <cell r="E7330" t="str">
            <v>Sreeni-PROJECT DIVISION</v>
          </cell>
        </row>
        <row r="7331">
          <cell r="D7331" t="str">
            <v>Alhasniamg@gmail.com</v>
          </cell>
          <cell r="E7331" t="str">
            <v>Sreeni-PROJECT DIVISION</v>
          </cell>
        </row>
        <row r="7332">
          <cell r="D7332" t="str">
            <v>tuntunkumarK41@gmail.com</v>
          </cell>
          <cell r="E7332" t="str">
            <v>Sreeni-PROJECT DIVISION</v>
          </cell>
        </row>
        <row r="7333">
          <cell r="D7333" t="str">
            <v>not available</v>
          </cell>
          <cell r="E7333" t="str">
            <v>Sreeni-PROJECT DIVISION</v>
          </cell>
        </row>
        <row r="7334">
          <cell r="D7334" t="str">
            <v>ansarialauddin621@gmail.com</v>
          </cell>
          <cell r="E7334" t="str">
            <v>Sreeni-OXY CIVIL</v>
          </cell>
        </row>
        <row r="7335">
          <cell r="D7335" t="str">
            <v>not available</v>
          </cell>
          <cell r="E7335" t="str">
            <v>Sreeni-OXY CIVIL</v>
          </cell>
        </row>
        <row r="7336">
          <cell r="D7336" t="str">
            <v>not available</v>
          </cell>
          <cell r="E7336" t="str">
            <v>Sreeni-OXY CIVIL</v>
          </cell>
        </row>
        <row r="7337">
          <cell r="D7337" t="str">
            <v>mallahr26@gmail.com</v>
          </cell>
          <cell r="E7337" t="str">
            <v>Sreeni-OXY CIVIL</v>
          </cell>
        </row>
        <row r="7338">
          <cell r="D7338" t="str">
            <v>abdulkamam12345678@gmail.com</v>
          </cell>
          <cell r="E7338" t="str">
            <v>Sreeni-OXY CIVIL</v>
          </cell>
        </row>
        <row r="7339">
          <cell r="D7339" t="str">
            <v>jorasingh1094@gmail.com</v>
          </cell>
          <cell r="E7339" t="str">
            <v>Sreeni-PROJECT DIVISION</v>
          </cell>
        </row>
        <row r="7340">
          <cell r="D7340" t="str">
            <v>mdazadkhan854@gmail.com</v>
          </cell>
          <cell r="E7340" t="str">
            <v>Sreeni-PROJECT DIVISION</v>
          </cell>
        </row>
        <row r="7341">
          <cell r="D7341" t="str">
            <v>bijuvijayan009@gmail.com</v>
          </cell>
          <cell r="E7341" t="str">
            <v>Sreeni-PROJECT DIVISION</v>
          </cell>
        </row>
        <row r="7342">
          <cell r="D7342" t="str">
            <v>rojanantony27@gmail.com</v>
          </cell>
          <cell r="E7342" t="str">
            <v>Sreeni-PROJECT DIVISION</v>
          </cell>
        </row>
        <row r="7343">
          <cell r="D7343" t="str">
            <v>bibinthampi7@gmail.com</v>
          </cell>
          <cell r="E7343" t="str">
            <v>Sreeni-PROJECT DIVISION</v>
          </cell>
        </row>
        <row r="7344">
          <cell r="D7344" t="str">
            <v>anilkumarezhamkulam@gmail.com</v>
          </cell>
          <cell r="E7344" t="str">
            <v>Sreeni-PROJECT DIVISION</v>
          </cell>
        </row>
        <row r="7345">
          <cell r="D7345" t="str">
            <v>ppatarkiahiyapur@gmail.com</v>
          </cell>
          <cell r="E7345" t="str">
            <v>Sreeni-PROJECT DIVISION</v>
          </cell>
        </row>
        <row r="7346">
          <cell r="D7346" t="str">
            <v>dharmanathkushwaha@gmail.com</v>
          </cell>
          <cell r="E7346" t="str">
            <v>Sreeni-PROJECT DIVISION</v>
          </cell>
        </row>
        <row r="7347">
          <cell r="D7347" t="str">
            <v>uikkattanee@gmail.com</v>
          </cell>
          <cell r="E7347" t="str">
            <v>Sreeni-PROJECT DIVISION</v>
          </cell>
        </row>
        <row r="7348">
          <cell r="D7348" t="str">
            <v>yousuf321@gmail.com</v>
          </cell>
          <cell r="E7348" t="str">
            <v>Sreeni-PROJECT DIVISION</v>
          </cell>
        </row>
        <row r="7349">
          <cell r="D7349" t="str">
            <v>chithinbabu007@gmail.com</v>
          </cell>
          <cell r="E7349" t="str">
            <v>Sreeni-PROJECT DIVISION</v>
          </cell>
        </row>
        <row r="7350">
          <cell r="D7350" t="str">
            <v>salim.mubarak@icloud.com</v>
          </cell>
          <cell r="E7350" t="str">
            <v>Sreeni-PROJECT DIVISION</v>
          </cell>
        </row>
        <row r="7351">
          <cell r="D7351" t="str">
            <v>junalprincems@gmail.com</v>
          </cell>
          <cell r="E7351" t="str">
            <v>Sreeni-PROJECT DIVISION</v>
          </cell>
        </row>
        <row r="7352">
          <cell r="D7352" t="str">
            <v>sonadas9867@gmail.com</v>
          </cell>
          <cell r="E7352" t="str">
            <v>Sreeni-PROJECT DIVISION</v>
          </cell>
        </row>
        <row r="7353">
          <cell r="D7353" t="str">
            <v>adityasingh197803@gmail.com</v>
          </cell>
          <cell r="E7353" t="str">
            <v>Sreeni-PROJECT DIVISION</v>
          </cell>
        </row>
        <row r="7354">
          <cell r="D7354" t="str">
            <v>eman.1009@yahoo.com</v>
          </cell>
          <cell r="E7354" t="str">
            <v>Sreeni-PROJECT DIVISION</v>
          </cell>
        </row>
        <row r="7355">
          <cell r="D7355" t="str">
            <v>cgmani96@gmail.com</v>
          </cell>
          <cell r="E7355" t="str">
            <v>Sreeni-PROJECT DIVISION</v>
          </cell>
        </row>
        <row r="7356">
          <cell r="D7356" t="str">
            <v>rajashiva979@gmail.com</v>
          </cell>
          <cell r="E7356" t="str">
            <v>Sreeni-PROJECT DIVISION</v>
          </cell>
        </row>
        <row r="7357">
          <cell r="D7357" t="str">
            <v>valjidangar1@gmail.com</v>
          </cell>
          <cell r="E7357" t="str">
            <v>Sreeni-OXY CIVIL</v>
          </cell>
        </row>
        <row r="7358">
          <cell r="D7358" t="str">
            <v>sanualawa@gmail.com</v>
          </cell>
          <cell r="E7358" t="str">
            <v>Sreeni-PROJECT DIVISION</v>
          </cell>
        </row>
        <row r="7359">
          <cell r="D7359" t="str">
            <v>jinuvsam@gmail.com</v>
          </cell>
          <cell r="E7359" t="str">
            <v>Sreeni-PROJECT DIVISION</v>
          </cell>
        </row>
        <row r="7360">
          <cell r="D7360" t="str">
            <v>christothamaravelil@gmail.com</v>
          </cell>
          <cell r="E7360" t="str">
            <v>Sreeni-PROJECT DIVISION</v>
          </cell>
        </row>
        <row r="7361">
          <cell r="D7361" t="str">
            <v>irshadmunduparamba@gmail.com</v>
          </cell>
          <cell r="E7361" t="str">
            <v>Sreeni-PROJECT DIVISION</v>
          </cell>
        </row>
        <row r="7362">
          <cell r="D7362" t="str">
            <v>arunnivasarun@gmail.com</v>
          </cell>
          <cell r="E7362" t="str">
            <v>Sreeni-PROJECT DIVISION</v>
          </cell>
        </row>
        <row r="7363">
          <cell r="D7363" t="str">
            <v>lijoliya410@gmail.com</v>
          </cell>
          <cell r="E7363" t="str">
            <v>Sreeni-PROJECT DIVISION</v>
          </cell>
        </row>
        <row r="7364">
          <cell r="D7364" t="str">
            <v>akshayabeesh@gmail.com</v>
          </cell>
          <cell r="E7364" t="str">
            <v>Sreeni-PROJECT DIVISION</v>
          </cell>
        </row>
        <row r="7365">
          <cell r="D7365" t="str">
            <v>prathapraj7431@gmail.com</v>
          </cell>
          <cell r="E7365" t="str">
            <v>Sreeni-PROJECT DIVISION</v>
          </cell>
        </row>
        <row r="7366">
          <cell r="D7366" t="str">
            <v>oman7u6k8@gmail.com</v>
          </cell>
          <cell r="E7366" t="str">
            <v>Sreeni-PROJECT DIVISION</v>
          </cell>
        </row>
        <row r="7367">
          <cell r="D7367" t="str">
            <v>abdullh97759046@gmail.com</v>
          </cell>
          <cell r="E7367" t="str">
            <v>Sreeni-EPCC NIMR</v>
          </cell>
        </row>
        <row r="7368">
          <cell r="D7368" t="str">
            <v>hashimia142@gmail.com</v>
          </cell>
          <cell r="E7368" t="str">
            <v>Sreeni-PROJECT DIVISION</v>
          </cell>
        </row>
        <row r="7369">
          <cell r="D7369" t="str">
            <v>jijojoseph333@gmail.com</v>
          </cell>
          <cell r="E7369" t="str">
            <v>Sreeni-PROJECT DIVISION</v>
          </cell>
        </row>
        <row r="7370">
          <cell r="D7370" t="str">
            <v>manojram1017205@gmail.com</v>
          </cell>
          <cell r="E7370" t="str">
            <v>Sreeni-PROJECT DIVISION</v>
          </cell>
        </row>
        <row r="7371">
          <cell r="D7371" t="str">
            <v>almuhannad22@icloud.com</v>
          </cell>
          <cell r="E7371" t="str">
            <v>Sreeni-PROJECT DIVISION</v>
          </cell>
        </row>
        <row r="7372">
          <cell r="D7372" t="str">
            <v>moh97739222@gmail.com</v>
          </cell>
          <cell r="E7372" t="str">
            <v>Sreeni-PROJECT DIVISION</v>
          </cell>
        </row>
        <row r="7373">
          <cell r="D7373" t="str">
            <v>younis9.alwashahi@gmail.com</v>
          </cell>
          <cell r="E7373" t="str">
            <v>Sreeni-PROJECT DIVISION</v>
          </cell>
        </row>
        <row r="7374">
          <cell r="D7374" t="str">
            <v>ketan21patel@yahoo.co.in</v>
          </cell>
          <cell r="E7374" t="str">
            <v>Sreeni-EPCC NIMR</v>
          </cell>
        </row>
        <row r="7375">
          <cell r="D7375" t="str">
            <v>not available</v>
          </cell>
          <cell r="E7375" t="str">
            <v>Sreeni-PROJECT DIVISION</v>
          </cell>
        </row>
        <row r="7376">
          <cell r="D7376" t="str">
            <v>mosalam.alhadif9090@gmail.com</v>
          </cell>
          <cell r="E7376" t="str">
            <v>Sreeni-PROJECT DIVISION</v>
          </cell>
        </row>
        <row r="7377">
          <cell r="D7377" t="str">
            <v>not available</v>
          </cell>
          <cell r="E7377" t="str">
            <v>Sreeni-PROJECT DIVISION</v>
          </cell>
        </row>
        <row r="7378">
          <cell r="D7378" t="str">
            <v> sushilsharmas.ss43@gmail.com</v>
          </cell>
          <cell r="E7378" t="str">
            <v>Sreeni-PROJECT DIVISION</v>
          </cell>
        </row>
        <row r="7379">
          <cell r="D7379" t="str">
            <v>saidkhalafsaid@gmail.com</v>
          </cell>
          <cell r="E7379" t="str">
            <v>Sreeni-PROJECT DIVISION</v>
          </cell>
        </row>
        <row r="7380">
          <cell r="D7380" t="str">
            <v>alsaid1993@hotmail.com</v>
          </cell>
          <cell r="E7380" t="str">
            <v>Sreeni-PROJECT DIVISION</v>
          </cell>
        </row>
        <row r="7381">
          <cell r="D7381" t="str">
            <v> saifabdullh4972@gmail.com</v>
          </cell>
          <cell r="E7381" t="str">
            <v>Sreeni-PROJECT DIVISION</v>
          </cell>
        </row>
        <row r="7382">
          <cell r="D7382" t="str">
            <v>kumarosho4@gmail.com</v>
          </cell>
          <cell r="E7382" t="str">
            <v>Sreeni-PROJECT DIVISION</v>
          </cell>
        </row>
        <row r="7383">
          <cell r="D7383" t="str">
            <v>noelemanuelsam@gmail.com</v>
          </cell>
          <cell r="E7383" t="str">
            <v>Sreeni-PROJECT DIVISION</v>
          </cell>
        </row>
        <row r="7384">
          <cell r="D7384" t="str">
            <v>not available</v>
          </cell>
          <cell r="E7384" t="str">
            <v>Sreeni-PROJECT DIVISION</v>
          </cell>
        </row>
        <row r="7385">
          <cell r="D7385" t="str">
            <v>ramdhan198201@gmail.com</v>
          </cell>
          <cell r="E7385" t="str">
            <v>Sreeni-PROJECT DIVISION</v>
          </cell>
        </row>
        <row r="7386">
          <cell r="D7386" t="str">
            <v>not available</v>
          </cell>
          <cell r="E7386" t="str">
            <v>Sreeni-PROJECT DIVISION</v>
          </cell>
        </row>
        <row r="7387">
          <cell r="D7387" t="str">
            <v>not available</v>
          </cell>
          <cell r="E7387" t="str">
            <v>Sreeni-PROJECT DIVISION</v>
          </cell>
        </row>
        <row r="7388">
          <cell r="D7388" t="str">
            <v>issa98040260@gmail.com</v>
          </cell>
          <cell r="E7388" t="str">
            <v>Sreeni-PROJECT DIVISION</v>
          </cell>
        </row>
        <row r="7389">
          <cell r="D7389" t="str">
            <v>a94442212@gmail.com</v>
          </cell>
          <cell r="E7389" t="str">
            <v>Sreeni-PROJECT DIVISION</v>
          </cell>
        </row>
        <row r="7390">
          <cell r="D7390" t="str">
            <v>not available</v>
          </cell>
          <cell r="E7390" t="str">
            <v>Sreeni-PROJECT DIVISION</v>
          </cell>
        </row>
        <row r="7391">
          <cell r="D7391" t="str">
            <v>mhd54244@gmail.com</v>
          </cell>
          <cell r="E7391" t="str">
            <v>Sreeni-PROJECT DIVISION</v>
          </cell>
        </row>
        <row r="7392">
          <cell r="D7392" t="str">
            <v>not available</v>
          </cell>
          <cell r="E7392" t="str">
            <v>Sreeni-PROJECT DIVISION</v>
          </cell>
        </row>
        <row r="7393">
          <cell r="D7393" t="str">
            <v>abdulahmubarak52@gmail.com</v>
          </cell>
          <cell r="E7393" t="str">
            <v>Sreeni-PROJECT DIVISION</v>
          </cell>
        </row>
        <row r="7394">
          <cell r="D7394" t="str">
            <v>malikmuhammad417@gmail.com</v>
          </cell>
          <cell r="E7394" t="str">
            <v>Sreeni-PROJECT DIVISION</v>
          </cell>
        </row>
        <row r="7395">
          <cell r="D7395" t="str">
            <v>kld.proj.qs@stsoman.com</v>
          </cell>
          <cell r="E7395" t="str">
            <v>Sreeni-PROJECT DIVISION</v>
          </cell>
        </row>
        <row r="7396">
          <cell r="D7396" t="str">
            <v>masthan07@yahoo.com</v>
          </cell>
          <cell r="E7396" t="str">
            <v>Sreeni-EPCC NIMR</v>
          </cell>
        </row>
        <row r="7397">
          <cell r="D7397" t="str">
            <v>eid95259@gmail.com</v>
          </cell>
          <cell r="E7397" t="str">
            <v>Sreeni-PROJECT DIVISION</v>
          </cell>
        </row>
        <row r="7398">
          <cell r="D7398" t="str">
            <v>shishirmarla@gmail.com</v>
          </cell>
          <cell r="E7398" t="str">
            <v>Sreeni-PROJECT DIVISION</v>
          </cell>
        </row>
        <row r="7399">
          <cell r="D7399" t="str">
            <v>not available</v>
          </cell>
          <cell r="E7399" t="str">
            <v>Sreeni-OXY CIVIL</v>
          </cell>
        </row>
        <row r="7400">
          <cell r="D7400" t="str">
            <v>abd99022499@gmail.com</v>
          </cell>
          <cell r="E7400" t="str">
            <v>Sreeni-PROJECT DIVISION</v>
          </cell>
        </row>
        <row r="7401">
          <cell r="D7401" t="str">
            <v>msarfarazalam75@gmail.com</v>
          </cell>
          <cell r="E7401" t="str">
            <v>Sreeni-PROJECT DIVISION</v>
          </cell>
        </row>
        <row r="7402">
          <cell r="D7402" t="str">
            <v>samirmallick458@gmail.com</v>
          </cell>
          <cell r="E7402" t="str">
            <v>Sreeni-PROJECT DIVISION</v>
          </cell>
        </row>
        <row r="7403">
          <cell r="D7403" t="str">
            <v>mdimransalma39@gmail.com</v>
          </cell>
          <cell r="E7403" t="str">
            <v>Sreeni-PROJECT DIVISION</v>
          </cell>
        </row>
        <row r="7404">
          <cell r="D7404" t="str">
            <v>akilakhter008@gmail.com</v>
          </cell>
          <cell r="E7404" t="str">
            <v>Sreeni-PROJECT DIVISION</v>
          </cell>
        </row>
        <row r="7405">
          <cell r="D7405" t="str">
            <v>m.gufran01@gmail.com</v>
          </cell>
          <cell r="E7405" t="str">
            <v>Sreeni-PROJECT DIVISION</v>
          </cell>
        </row>
        <row r="7406">
          <cell r="D7406" t="str">
            <v>mdhasanbkb786@gmail.com</v>
          </cell>
          <cell r="E7406" t="str">
            <v>Sreeni-PROJECT DIVISION</v>
          </cell>
        </row>
        <row r="7407">
          <cell r="D7407" t="str">
            <v>cvamohan@gmail.com</v>
          </cell>
          <cell r="E7407" t="str">
            <v>Sreeni-PROJECT DIVISION</v>
          </cell>
        </row>
        <row r="7408">
          <cell r="D7408" t="str">
            <v>shamsumon.p@stsoman.com</v>
          </cell>
          <cell r="E7408" t="str">
            <v>Sreeni-EPCC NIMR</v>
          </cell>
        </row>
        <row r="7409">
          <cell r="D7409" t="str">
            <v>slmanrashd0@gmail.com</v>
          </cell>
          <cell r="E7409" t="str">
            <v>Sreeni-OXY CIVIL</v>
          </cell>
        </row>
        <row r="7410">
          <cell r="D7410" t="str">
            <v>hsoonalzaabi@gmail.com</v>
          </cell>
          <cell r="E7410" t="str">
            <v>Sreeni-PROJECT DIVISION</v>
          </cell>
        </row>
        <row r="7411">
          <cell r="D7411" t="str">
            <v>salam98884317@gmail.com</v>
          </cell>
          <cell r="E7411" t="str">
            <v>Sreeni-PROJECT DIVISION</v>
          </cell>
        </row>
        <row r="7412">
          <cell r="D7412" t="str">
            <v>sambandan.g@stsoman.com</v>
          </cell>
          <cell r="E7412" t="str">
            <v>Sreeni-PROJECT DIVISION</v>
          </cell>
        </row>
        <row r="7413">
          <cell r="D7413" t="str">
            <v>gulamahmedreza@gmail.com</v>
          </cell>
          <cell r="E7413" t="str">
            <v>Sreeni-PROJECT DIVISION</v>
          </cell>
        </row>
        <row r="7414">
          <cell r="D7414" t="str">
            <v>abdul2161rahman@gmail.com</v>
          </cell>
          <cell r="E7414" t="str">
            <v>Sreeni-PROJECT DIVISION</v>
          </cell>
        </row>
        <row r="7415">
          <cell r="D7415" t="str">
            <v>ahmadashfaque1234@gmail.com</v>
          </cell>
          <cell r="E7415" t="str">
            <v>Sreeni-PROJECT DIVISION</v>
          </cell>
        </row>
        <row r="7416">
          <cell r="D7416" t="str">
            <v>suryapandey1889@gmail.com</v>
          </cell>
          <cell r="E7416" t="str">
            <v>Sreeni-PROJECT DIVISION</v>
          </cell>
        </row>
        <row r="7417">
          <cell r="D7417" t="str">
            <v>azhar.alirocks@gmail.com</v>
          </cell>
          <cell r="E7417" t="str">
            <v>Sreeni-PROJECT DIVISION</v>
          </cell>
        </row>
        <row r="7418">
          <cell r="D7418" t="str">
            <v>benjafds.14@gmail.com</v>
          </cell>
          <cell r="E7418" t="str">
            <v>Sreeni-PROJECT DIVISION</v>
          </cell>
        </row>
        <row r="7419">
          <cell r="D7419" t="str">
            <v>easowpgeorge@gmail.com</v>
          </cell>
          <cell r="E7419" t="str">
            <v>Sreeni-PROJECT DIVISION</v>
          </cell>
        </row>
        <row r="7420">
          <cell r="D7420" t="str">
            <v>jayanthpushparaj@gmail.com</v>
          </cell>
          <cell r="E7420" t="str">
            <v>Sreeni-PROJECT DIVISION</v>
          </cell>
        </row>
        <row r="7421">
          <cell r="D7421" t="str">
            <v>not available</v>
          </cell>
          <cell r="E7421" t="str">
            <v>Sreeni-EPCC NIMR</v>
          </cell>
        </row>
        <row r="7422">
          <cell r="D7422" t="str">
            <v>abdulhamidm515@gmail.com</v>
          </cell>
          <cell r="E7422" t="str">
            <v>Sreeni-PROJECT DIVISION</v>
          </cell>
        </row>
        <row r="7423">
          <cell r="D7423" t="str">
            <v>kanjiarvig@gmail.com</v>
          </cell>
          <cell r="E7423" t="str">
            <v>Sreeni-PROJECT DIVISION</v>
          </cell>
        </row>
        <row r="7424">
          <cell r="D7424" t="str">
            <v>ashrafkhan9072@gmail.com</v>
          </cell>
          <cell r="E7424" t="str">
            <v>Sreeni-PROJECT DIVISION</v>
          </cell>
        </row>
        <row r="7425">
          <cell r="D7425" t="str">
            <v>mdsirshad1059@gmail.com</v>
          </cell>
          <cell r="E7425" t="str">
            <v>Sreeni-PROJECT DIVISION</v>
          </cell>
        </row>
        <row r="7426">
          <cell r="D7426" t="str">
            <v>saeed22nassr22s@gmail.com</v>
          </cell>
          <cell r="E7426" t="str">
            <v>Sreeni-PROJECT DIVISION</v>
          </cell>
        </row>
        <row r="7427">
          <cell r="D7427" t="str">
            <v>mohammed955472@gmail.com</v>
          </cell>
          <cell r="E7427" t="str">
            <v>Sreeni-PROJECT DIVISION</v>
          </cell>
        </row>
        <row r="7428">
          <cell r="D7428" t="str">
            <v>sankarchherti71528@gmail.com</v>
          </cell>
          <cell r="E7428" t="str">
            <v>Sreeni-PROJECT DIVISION</v>
          </cell>
        </row>
        <row r="7429">
          <cell r="D7429" t="str">
            <v>ramcharmteu13141@gmail.com</v>
          </cell>
          <cell r="E7429" t="str">
            <v>Sreeni-PROJECT DIVISION</v>
          </cell>
        </row>
        <row r="7430">
          <cell r="D7430" t="str">
            <v>buddhibg715@gmail.com</v>
          </cell>
          <cell r="E7430" t="str">
            <v>Sreeni-PROJECT DIVISION</v>
          </cell>
        </row>
        <row r="7431">
          <cell r="D7431" t="str">
            <v>KKC337571@gmail.com</v>
          </cell>
          <cell r="E7431" t="str">
            <v>Sreeni-PROJECT DIVISION</v>
          </cell>
        </row>
        <row r="7432">
          <cell r="D7432" t="str">
            <v>not available</v>
          </cell>
          <cell r="E7432" t="str">
            <v>Sreeni-EPCC NIMR</v>
          </cell>
        </row>
        <row r="7433">
          <cell r="D7433" t="str">
            <v>sargambc1071535@gmail.com</v>
          </cell>
          <cell r="E7433" t="str">
            <v>Sreeni-PROJECT DIVISION</v>
          </cell>
        </row>
        <row r="7434">
          <cell r="D7434" t="str">
            <v>bharatkumar71536@gmail.com</v>
          </cell>
          <cell r="E7434" t="str">
            <v>Sreeni-PROJECT DIVISION</v>
          </cell>
        </row>
        <row r="7435">
          <cell r="D7435" t="str">
            <v>ramwale2018@gmail.com</v>
          </cell>
          <cell r="E7435" t="str">
            <v>Sreeni-PROJECT DIVISION</v>
          </cell>
        </row>
        <row r="7436">
          <cell r="D7436" t="str">
            <v>parsurampun@gmail.com</v>
          </cell>
          <cell r="E7436" t="str">
            <v>Sreeni-PROJECT DIVISION</v>
          </cell>
        </row>
        <row r="7437">
          <cell r="D7437" t="str">
            <v>abisekmabo48@gmail.com</v>
          </cell>
          <cell r="E7437" t="str">
            <v>Sreeni-PROJECT DIVISION</v>
          </cell>
        </row>
        <row r="7438">
          <cell r="D7438" t="str">
            <v>sarathmohanaayush@gmail.com</v>
          </cell>
          <cell r="E7438" t="str">
            <v>Sreeni-PROJECT DIVISION</v>
          </cell>
        </row>
        <row r="7439">
          <cell r="D7439" t="str">
            <v>sajinprasad128@gmail.com</v>
          </cell>
          <cell r="E7439" t="str">
            <v>Sreeni-PROJECT DIVISION</v>
          </cell>
        </row>
        <row r="7440">
          <cell r="D7440" t="str">
            <v>vishnupullalil@gmail.com</v>
          </cell>
          <cell r="E7440" t="str">
            <v>Sreeni-PROJECT DIVISION</v>
          </cell>
        </row>
        <row r="7441">
          <cell r="D7441" t="str">
            <v>malik-almawali-1991@hotmail.com</v>
          </cell>
          <cell r="E7441" t="str">
            <v>Sreeni-PROJECT DIVISION</v>
          </cell>
        </row>
        <row r="7442">
          <cell r="D7442" t="str">
            <v> mdhaled11180@gmail.com</v>
          </cell>
          <cell r="E7442" t="str">
            <v>Sreeni-PROJECT DIVISION</v>
          </cell>
        </row>
        <row r="7443">
          <cell r="D7443" t="str">
            <v>nawaf9666901@gmail.com</v>
          </cell>
          <cell r="E7443" t="str">
            <v>Sreeni-PROJECT DIVISION</v>
          </cell>
        </row>
        <row r="7444">
          <cell r="D7444" t="str">
            <v>sajeevpunarthamsajeev@gmail.com</v>
          </cell>
          <cell r="E7444" t="str">
            <v>Sreeni-PROJECT DIVISION</v>
          </cell>
        </row>
        <row r="7445">
          <cell r="D7445" t="str">
            <v>santarai71552@gmail.com</v>
          </cell>
          <cell r="E7445" t="str">
            <v>Sreeni-PROJECT DIVISION</v>
          </cell>
        </row>
        <row r="7446">
          <cell r="D7446" t="str">
            <v>ambarthami9064@gmail.com</v>
          </cell>
          <cell r="E7446" t="str">
            <v>Sreeni-PROJECT DIVISION</v>
          </cell>
        </row>
        <row r="7447">
          <cell r="D7447" t="str">
            <v>not available</v>
          </cell>
          <cell r="E7447" t="str">
            <v>Sreeni-EPCC NIMR</v>
          </cell>
        </row>
        <row r="7448">
          <cell r="D7448" t="str">
            <v>bhojbahadur1071555@gmail.com</v>
          </cell>
          <cell r="E7448" t="str">
            <v>Sreeni-PROJECT DIVISION</v>
          </cell>
        </row>
        <row r="7449">
          <cell r="D7449" t="str">
            <v>sharifbaloch879@gmail.com</v>
          </cell>
          <cell r="E7449" t="str">
            <v>Sreeni-PROJECT DIVISION</v>
          </cell>
        </row>
        <row r="7450">
          <cell r="D7450" t="str">
            <v>said99712355@outlook.com</v>
          </cell>
          <cell r="E7450" t="str">
            <v>Sreeni-PROJECT DIVISION</v>
          </cell>
        </row>
        <row r="7451">
          <cell r="D7451" t="str">
            <v>zaidkhalifa64@gmail.com</v>
          </cell>
          <cell r="E7451" t="str">
            <v>Sreeni-PROJECT DIVISION</v>
          </cell>
        </row>
        <row r="7452">
          <cell r="D7452" t="str">
            <v>mossaaalialbloshi7@gmail.com</v>
          </cell>
          <cell r="E7452" t="str">
            <v>Sreeni-PROJECT DIVISION</v>
          </cell>
        </row>
        <row r="7453">
          <cell r="D7453" t="str">
            <v>ommmmmmmar419@gmail.com</v>
          </cell>
          <cell r="E7453" t="str">
            <v>Sreeni-PROJECT DIVISION</v>
          </cell>
        </row>
        <row r="7454">
          <cell r="D7454" t="str">
            <v>ammohammedammohammed451_@gmail.com</v>
          </cell>
          <cell r="E7454" t="str">
            <v>Sreeni-PROJECT DIVISION</v>
          </cell>
        </row>
        <row r="7455">
          <cell r="D7455" t="str">
            <v>alialbadisalehobaid@gmail.com</v>
          </cell>
          <cell r="E7455" t="str">
            <v>Sreeni-PROJECT DIVISION</v>
          </cell>
        </row>
        <row r="7456">
          <cell r="D7456" t="str">
            <v>abbadi7214@gmail.com</v>
          </cell>
          <cell r="E7456" t="str">
            <v>Sreeni-PROJECT DIVISION</v>
          </cell>
        </row>
        <row r="7457">
          <cell r="D7457" t="str">
            <v> ahamedsaid757@gmail.com</v>
          </cell>
          <cell r="E7457" t="str">
            <v>Sreeni-PROJECT DIVISION</v>
          </cell>
        </row>
        <row r="7458">
          <cell r="D7458" t="str">
            <v>musaabrashidsalimalquraini@gmail.com</v>
          </cell>
          <cell r="E7458" t="str">
            <v>Sreeni-PROJECT DIVISION</v>
          </cell>
        </row>
        <row r="7459">
          <cell r="D7459" t="str">
            <v>essaalialbuloshi7@gmail.com</v>
          </cell>
          <cell r="E7459" t="str">
            <v>Sreeni-PROJECT DIVISION</v>
          </cell>
        </row>
        <row r="7460">
          <cell r="D7460" t="str">
            <v>salimalmazruiialikhalfan@gmail.com</v>
          </cell>
          <cell r="E7460" t="str">
            <v>Sreeni-PROJECT DIVISION</v>
          </cell>
        </row>
        <row r="7461">
          <cell r="D7461" t="str">
            <v>not available</v>
          </cell>
          <cell r="E7461" t="str">
            <v>Sreeni-EPCC NIMR</v>
          </cell>
        </row>
        <row r="7462">
          <cell r="D7462" t="str">
            <v> alshydysmswm@gmail.com</v>
          </cell>
          <cell r="E7462" t="str">
            <v>Sreeni-PROJECT DIVISION</v>
          </cell>
        </row>
        <row r="7463">
          <cell r="D7463" t="str">
            <v>ahmid090@outlook.sa</v>
          </cell>
          <cell r="E7463" t="str">
            <v>Sreeni-PROJECT DIVISION</v>
          </cell>
        </row>
        <row r="7464">
          <cell r="D7464" t="str">
            <v>ahmedal20202020@gmail.com</v>
          </cell>
          <cell r="E7464" t="str">
            <v>Sreeni-PROJECT DIVISION</v>
          </cell>
        </row>
        <row r="7465">
          <cell r="D7465" t="str">
            <v>asidabd9119@gmail.com</v>
          </cell>
          <cell r="E7465" t="str">
            <v>Sreeni-PROJECT DIVISION</v>
          </cell>
        </row>
        <row r="7466">
          <cell r="D7466" t="str">
            <v>alwhybyysy63@gmail.com</v>
          </cell>
          <cell r="E7466" t="str">
            <v>Sreeni-PROJECT DIVISION</v>
          </cell>
        </row>
        <row r="7467">
          <cell r="D7467" t="str">
            <v>oman979887@gmail.com</v>
          </cell>
          <cell r="E7467" t="str">
            <v>Sreeni-EPCC NIMR</v>
          </cell>
        </row>
        <row r="7468">
          <cell r="D7468" t="str">
            <v>not available</v>
          </cell>
          <cell r="E7468" t="str">
            <v>Sreeni-EPCC NIMR</v>
          </cell>
        </row>
        <row r="7469">
          <cell r="D7469" t="str">
            <v>almahrooqi1992@outlook.com</v>
          </cell>
          <cell r="E7469" t="str">
            <v>Sreeni-PROJECT DIVISION</v>
          </cell>
        </row>
        <row r="7470">
          <cell r="D7470" t="str">
            <v>semishishram@gmail.com</v>
          </cell>
          <cell r="E7470" t="str">
            <v>Sreeni-OXY CIVIL</v>
          </cell>
        </row>
        <row r="7471">
          <cell r="D7471" t="str">
            <v>chandanchawrasia123@gmail.com</v>
          </cell>
          <cell r="E7471" t="str">
            <v>Sreeni-OXY CIVIL</v>
          </cell>
        </row>
        <row r="7472">
          <cell r="D7472" t="str">
            <v>girugubai/200@gmail.com</v>
          </cell>
          <cell r="E7472" t="str">
            <v>Sreeni-OXY CIVIL</v>
          </cell>
        </row>
        <row r="7473">
          <cell r="D7473" t="str">
            <v>jsshjmbhu492@gmail.com</v>
          </cell>
          <cell r="E7473" t="str">
            <v>Sreeni-OXY CIVIL</v>
          </cell>
        </row>
        <row r="7474">
          <cell r="D7474" t="str">
            <v>sheikhneyaz643@gmail.com</v>
          </cell>
          <cell r="E7474" t="str">
            <v>Sreeni-OXY CIVIL</v>
          </cell>
        </row>
        <row r="7475">
          <cell r="D7475" t="str">
            <v>kh9668555@gamil.com</v>
          </cell>
          <cell r="E7475" t="str">
            <v>Sreeni-PROJECT DIVISION</v>
          </cell>
        </row>
        <row r="7476">
          <cell r="D7476" t="str">
            <v>maheshwarikammu@gmail.com</v>
          </cell>
          <cell r="E7476" t="str">
            <v>Sreeni-OXY CIVIL</v>
          </cell>
        </row>
        <row r="7477">
          <cell r="D7477" t="str">
            <v>not available</v>
          </cell>
          <cell r="E7477" t="str">
            <v>Sreeni-OXY CIVIL</v>
          </cell>
        </row>
        <row r="7478">
          <cell r="D7478" t="str">
            <v>kushwahamahendarkumar@gmail.com</v>
          </cell>
          <cell r="E7478" t="str">
            <v>Sreeni-OXY CIVIL</v>
          </cell>
        </row>
        <row r="7479">
          <cell r="D7479" t="str">
            <v>krishn89823840@gmail.com</v>
          </cell>
          <cell r="E7479" t="str">
            <v>Sreeni-OXY CIVIL</v>
          </cell>
        </row>
        <row r="7480">
          <cell r="D7480" t="str">
            <v>babluchauhan89@gmail.com</v>
          </cell>
          <cell r="E7480" t="str">
            <v>Sreeni-OXY CIVIL</v>
          </cell>
        </row>
        <row r="7481">
          <cell r="D7481" t="str">
            <v>muzaffarmohmmad777@gmail.com</v>
          </cell>
          <cell r="E7481" t="str">
            <v>Sreeni-OXY CIVIL</v>
          </cell>
        </row>
        <row r="7482">
          <cell r="D7482" t="str">
            <v>mahadevshivsharanappa@gmail.com</v>
          </cell>
          <cell r="E7482" t="str">
            <v>Sreeni-OXY CIVIL</v>
          </cell>
        </row>
        <row r="7483">
          <cell r="D7483" t="str">
            <v>gangasagr917@gmail.com</v>
          </cell>
          <cell r="E7483" t="str">
            <v>Sreeni-OXY CIVIL</v>
          </cell>
        </row>
        <row r="7484">
          <cell r="D7484" t="str">
            <v>mohamed9352@gmail.com</v>
          </cell>
          <cell r="E7484" t="str">
            <v>Sreeni-PROJECT DIVISION</v>
          </cell>
        </row>
        <row r="7485">
          <cell r="D7485" t="str">
            <v>aaabbb.aabbb88@gmail.com</v>
          </cell>
          <cell r="E7485" t="str">
            <v>Sreeni-PROJECT DIVISION</v>
          </cell>
        </row>
        <row r="7486">
          <cell r="D7486" t="str">
            <v> hazzanasser40@gamil.com</v>
          </cell>
          <cell r="E7486" t="str">
            <v>Sreeni-PROJECT DIVISION</v>
          </cell>
        </row>
        <row r="7487">
          <cell r="D7487" t="str">
            <v>rashidkhamisNAAIMI@outlook.com</v>
          </cell>
          <cell r="E7487" t="str">
            <v>Sreeni-PROJECT DIVISION</v>
          </cell>
        </row>
        <row r="7488">
          <cell r="D7488" t="str">
            <v>saidhamdan437@gmail.com</v>
          </cell>
          <cell r="E7488" t="str">
            <v>Sreeni-PROJECT DIVISION</v>
          </cell>
        </row>
        <row r="7489">
          <cell r="D7489" t="str">
            <v>alramadhani.mohamed@gmail.com</v>
          </cell>
          <cell r="E7489" t="str">
            <v>Sreeni-PROJECT DIVISION</v>
          </cell>
        </row>
        <row r="7490">
          <cell r="D7490" t="str">
            <v>hussamalrbani@gmail.com</v>
          </cell>
          <cell r="E7490" t="str">
            <v>Sreeni-PROJECT DIVISION</v>
          </cell>
        </row>
        <row r="7491">
          <cell r="D7491" t="str">
            <v>waleedalkalbani1992@gmail.com</v>
          </cell>
          <cell r="E7491" t="str">
            <v>Sreeni-PROJECT DIVISION</v>
          </cell>
        </row>
        <row r="7492">
          <cell r="D7492" t="str">
            <v>sa.albalushi050@gmail.com</v>
          </cell>
          <cell r="E7492" t="str">
            <v>Sreeni-PROJECT DIVISION</v>
          </cell>
        </row>
        <row r="7493">
          <cell r="D7493" t="str">
            <v>not available</v>
          </cell>
          <cell r="E7493" t="str">
            <v>Sreeni-PROJECT DIVISION</v>
          </cell>
        </row>
        <row r="7494">
          <cell r="D7494" t="str">
            <v>hhxx963@gmail.com</v>
          </cell>
          <cell r="E7494" t="str">
            <v>Sreeni-PROJECT DIVISION</v>
          </cell>
        </row>
        <row r="7495">
          <cell r="D7495" t="str">
            <v>alharthi9oman@gmail.com</v>
          </cell>
          <cell r="E7495" t="str">
            <v>Sreeni-PROJECT DIVISION</v>
          </cell>
        </row>
        <row r="7496">
          <cell r="D7496" t="str">
            <v>Ibrahim1071679@gmail.com</v>
          </cell>
          <cell r="E7496" t="str">
            <v>Sreeni-PROJECT DIVISION</v>
          </cell>
        </row>
        <row r="7497">
          <cell r="D7497" t="str">
            <v>ramalalsoni1986@gmail.com</v>
          </cell>
          <cell r="E7497" t="str">
            <v>Sreeni-PROJECT DIVISION</v>
          </cell>
        </row>
        <row r="7498">
          <cell r="D7498" t="str">
            <v>dharmchandbhardwaj10@gmail.com</v>
          </cell>
          <cell r="E7498" t="str">
            <v>Sreeni-PROJECT DIVISION</v>
          </cell>
        </row>
        <row r="7499">
          <cell r="D7499" t="str">
            <v>rammilank458@gmail.com</v>
          </cell>
          <cell r="E7499" t="str">
            <v>Sreeni-PROJECT DIVISION</v>
          </cell>
        </row>
        <row r="7500">
          <cell r="D7500" t="str">
            <v>hy5748967@gmail.com</v>
          </cell>
          <cell r="E7500" t="str">
            <v>Sreeni-PROJECT DIVISION</v>
          </cell>
        </row>
        <row r="7501">
          <cell r="D7501" t="str">
            <v>sanjayshilari80@gmail.com</v>
          </cell>
          <cell r="E7501" t="str">
            <v>Sreeni-PROJECT DIVISION</v>
          </cell>
        </row>
        <row r="7502">
          <cell r="D7502" t="str">
            <v>alamri69.com@gmail.com</v>
          </cell>
          <cell r="E7502" t="str">
            <v>Sreeni-PROJECT DIVISION</v>
          </cell>
        </row>
        <row r="7503">
          <cell r="D7503" t="str">
            <v>pramod9301@gmail.com</v>
          </cell>
          <cell r="E7503" t="str">
            <v>Sreeni-PROJECT DIVISION</v>
          </cell>
        </row>
        <row r="7504">
          <cell r="D7504" t="str">
            <v>vineeth1995vineeth@gmail.com</v>
          </cell>
          <cell r="E7504" t="str">
            <v>Sreeni-PROJECT DIVISION</v>
          </cell>
        </row>
        <row r="7505">
          <cell r="D7505" t="str">
            <v>sugupthanvakkom111@gmail.com</v>
          </cell>
          <cell r="E7505" t="str">
            <v>Sreeni-PROJECT DIVISION</v>
          </cell>
        </row>
        <row r="7506">
          <cell r="D7506" t="str">
            <v>prasadsiva836@gmail.com</v>
          </cell>
          <cell r="E7506" t="str">
            <v>Sreeni-PROJECT DIVISION</v>
          </cell>
        </row>
        <row r="7507">
          <cell r="D7507" t="str">
            <v>not available</v>
          </cell>
          <cell r="E7507" t="str">
            <v>Sreeni-EPCC NIMR</v>
          </cell>
        </row>
        <row r="7508">
          <cell r="D7508" t="str">
            <v>Zakariya.az.2233@gmail.com</v>
          </cell>
          <cell r="E7508" t="str">
            <v>Sreeni-PROJECT DIVISION</v>
          </cell>
        </row>
        <row r="7509">
          <cell r="D7509" t="str">
            <v>not available</v>
          </cell>
          <cell r="E7509" t="str">
            <v>Sreeni-EPCC NIMR</v>
          </cell>
        </row>
        <row r="7510">
          <cell r="D7510" t="str">
            <v>not available</v>
          </cell>
          <cell r="E7510" t="str">
            <v>Sreeni-EPCC NIMR</v>
          </cell>
        </row>
        <row r="7511">
          <cell r="D7511" t="str">
            <v>ramankutty999@gmail.com</v>
          </cell>
          <cell r="E7511" t="str">
            <v>Sreeni-PROJECT DIVISION</v>
          </cell>
        </row>
        <row r="7512">
          <cell r="D7512" t="str">
            <v>not available</v>
          </cell>
          <cell r="E7512" t="str">
            <v>Sreeni-EPCC NIMR</v>
          </cell>
        </row>
        <row r="7513">
          <cell r="D7513" t="str">
            <v>not available</v>
          </cell>
          <cell r="E7513" t="str">
            <v>Sreeni-PROJECT DIVISION</v>
          </cell>
        </row>
        <row r="7514">
          <cell r="D7514" t="str">
            <v>ak9984648@gmail.com</v>
          </cell>
          <cell r="E7514" t="str">
            <v>Sreeni-PROJECT DIVISION</v>
          </cell>
        </row>
        <row r="7515">
          <cell r="D7515" t="str">
            <v>not available</v>
          </cell>
          <cell r="E7515" t="str">
            <v>Sreeni-PROJECT DIVISION</v>
          </cell>
        </row>
        <row r="7516">
          <cell r="D7516" t="str">
            <v> www9886156@gmail.com</v>
          </cell>
          <cell r="E7516" t="str">
            <v>Sreeni-PROJECT DIVISION</v>
          </cell>
        </row>
        <row r="7517">
          <cell r="D7517" t="str">
            <v>sk3279809@gmail.com</v>
          </cell>
          <cell r="E7517" t="str">
            <v>Sreeni-PROJECT ORPIC</v>
          </cell>
        </row>
        <row r="7518">
          <cell r="D7518" t="str">
            <v>dharmpalgrover11@gmail.com</v>
          </cell>
          <cell r="E7518" t="str">
            <v>Sreeni-EPCC NIMR</v>
          </cell>
        </row>
        <row r="7519">
          <cell r="D7519" t="str">
            <v>asraralam396@gmail.com</v>
          </cell>
          <cell r="E7519" t="str">
            <v>Sreeni-PROJECT DIVISION</v>
          </cell>
        </row>
        <row r="7520">
          <cell r="D7520" t="str">
            <v>Sahayaamalan2008@gmail.com</v>
          </cell>
          <cell r="E7520" t="str">
            <v>Sreeni-PROJECT DIVISION</v>
          </cell>
        </row>
        <row r="7521">
          <cell r="D7521" t="str">
            <v>not available</v>
          </cell>
          <cell r="E7521" t="str">
            <v>Sreeni-PROJECT DIVISION</v>
          </cell>
        </row>
        <row r="7522">
          <cell r="D7522" t="str">
            <v>rdjv78@gmail.com</v>
          </cell>
          <cell r="E7522" t="str">
            <v>Sreeni-PROJECT DIVISION</v>
          </cell>
        </row>
        <row r="7523">
          <cell r="D7523" t="str">
            <v>kaisosaravana3@gmail.com</v>
          </cell>
          <cell r="E7523" t="str">
            <v>Sreeni-PROJECT DIVISION</v>
          </cell>
        </row>
        <row r="7524">
          <cell r="D7524" t="str">
            <v>selvamfernando41@gmail.com</v>
          </cell>
          <cell r="E7524" t="str">
            <v>Sreeni-PROJECT DIVISION</v>
          </cell>
        </row>
        <row r="7525">
          <cell r="D7525" t="str">
            <v>not available</v>
          </cell>
          <cell r="E7525" t="str">
            <v>Sreeni-PROJECT DIVISION</v>
          </cell>
        </row>
        <row r="7526">
          <cell r="D7526" t="str">
            <v>mazen.94alqassabi@gmail.com</v>
          </cell>
          <cell r="E7526" t="str">
            <v>Sreeni-PROJECT DIVISION</v>
          </cell>
        </row>
        <row r="7527">
          <cell r="D7527" t="str">
            <v>babu08673@gmail.com</v>
          </cell>
          <cell r="E7527" t="str">
            <v>Sreeni-PROJECT DIVISION</v>
          </cell>
        </row>
        <row r="7528">
          <cell r="D7528" t="str">
            <v>bijukumar4474@gmail.com</v>
          </cell>
          <cell r="E7528" t="str">
            <v>Sreeni-PROJECT DIVISION</v>
          </cell>
        </row>
        <row r="7529">
          <cell r="D7529" t="str">
            <v>majiid90460066@icloud.com</v>
          </cell>
          <cell r="E7529" t="str">
            <v>Sreeni-OXY CIVIL</v>
          </cell>
        </row>
        <row r="7530">
          <cell r="D7530" t="str">
            <v>dtsaran506@gmail.com</v>
          </cell>
          <cell r="E7530" t="str">
            <v>Sreeni-PROJECT DIVISION</v>
          </cell>
        </row>
        <row r="7531">
          <cell r="D7531" t="str">
            <v>lslansahani336@gmail.com</v>
          </cell>
          <cell r="E7531" t="str">
            <v>Sreeni-PROJECT DIVISION</v>
          </cell>
        </row>
        <row r="7532">
          <cell r="D7532" t="str">
            <v>vijay.toco@gmail.com</v>
          </cell>
          <cell r="E7532" t="str">
            <v>Sreeni-OXY CIVIL</v>
          </cell>
        </row>
        <row r="7533">
          <cell r="D7533" t="str">
            <v>not available</v>
          </cell>
          <cell r="E7533" t="str">
            <v>Sreeni-EPCC NIMR</v>
          </cell>
        </row>
        <row r="7534">
          <cell r="D7534" t="str">
            <v>not available</v>
          </cell>
          <cell r="E7534" t="str">
            <v>Sreeni-PROJECT DIVISION</v>
          </cell>
        </row>
        <row r="7535">
          <cell r="D7535" t="str">
            <v>not available</v>
          </cell>
          <cell r="E7535" t="str">
            <v>Sreeni-PROJECT DIVISION</v>
          </cell>
        </row>
        <row r="7536">
          <cell r="D7536" t="str">
            <v>not available</v>
          </cell>
          <cell r="E7536" t="str">
            <v>Sreeni-PROJECT DIVISION</v>
          </cell>
        </row>
        <row r="7537">
          <cell r="D7537" t="str">
            <v>baljinder781@gmail.com</v>
          </cell>
          <cell r="E7537" t="str">
            <v>Sreeni-PROJECT DIVISION</v>
          </cell>
        </row>
        <row r="7538">
          <cell r="D7538" t="str">
            <v>jaswindergoldy55@gmail.com</v>
          </cell>
          <cell r="E7538" t="str">
            <v>Sreeni-PROJECT DIVISION</v>
          </cell>
        </row>
        <row r="7539">
          <cell r="D7539" t="str">
            <v>Sanad4493@gmail.com</v>
          </cell>
          <cell r="E7539" t="str">
            <v>Sreeni-EPCC NIMR</v>
          </cell>
        </row>
        <row r="7540">
          <cell r="D7540" t="str">
            <v>belarabalmamari@gmail.com</v>
          </cell>
          <cell r="E7540" t="str">
            <v>Sreeni-EPCC NIMR</v>
          </cell>
        </row>
        <row r="7541">
          <cell r="D7541" t="str">
            <v>not available</v>
          </cell>
          <cell r="E7541" t="str">
            <v>Sreeni-EPCC NIMR</v>
          </cell>
        </row>
        <row r="7542">
          <cell r="D7542" t="str">
            <v>ragesher80@gmail.com</v>
          </cell>
          <cell r="E7542" t="str">
            <v>Sreeni-PROJECT DIVISION</v>
          </cell>
        </row>
        <row r="7543">
          <cell r="D7543" t="str">
            <v>goluziradei@gmail.com</v>
          </cell>
          <cell r="E7543" t="str">
            <v>Sreeni-PROJECT DIVISION</v>
          </cell>
        </row>
        <row r="7544">
          <cell r="D7544" t="str">
            <v>u098329safrar@gmail.com</v>
          </cell>
          <cell r="E7544" t="str">
            <v>Sreeni-OXY CIVIL</v>
          </cell>
        </row>
        <row r="7545">
          <cell r="D7545" t="str">
            <v>not available</v>
          </cell>
          <cell r="E7545" t="str">
            <v>Sreeni-PROJECT DIVISION</v>
          </cell>
        </row>
        <row r="7546">
          <cell r="D7546" t="str">
            <v>not available</v>
          </cell>
          <cell r="E7546" t="str">
            <v>Sreeni-PROJECT DIVISION</v>
          </cell>
        </row>
        <row r="7547">
          <cell r="D7547" t="str">
            <v>vine303@gamil.com</v>
          </cell>
          <cell r="E7547" t="str">
            <v>Sreeni-PROJECT DIVISION</v>
          </cell>
        </row>
        <row r="7548">
          <cell r="D7548" t="str">
            <v>not available</v>
          </cell>
          <cell r="E7548" t="str">
            <v>Sreeni-PROJECT DIVISION</v>
          </cell>
        </row>
        <row r="7549">
          <cell r="D7549" t="str">
            <v>not available</v>
          </cell>
          <cell r="E7549" t="str">
            <v>Sreeni-PROJECT DIVISION</v>
          </cell>
        </row>
        <row r="7550">
          <cell r="D7550" t="str">
            <v>alihamoodsaidalmahrougi@gmail.com</v>
          </cell>
          <cell r="E7550" t="str">
            <v>Sreeni-PROJECT DIVISION</v>
          </cell>
        </row>
        <row r="7551">
          <cell r="D7551" t="str">
            <v>sunilbsunilb72@gmail.com</v>
          </cell>
          <cell r="E7551" t="str">
            <v>Sreeni-PROJECT DIVISION</v>
          </cell>
        </row>
        <row r="7552">
          <cell r="D7552" t="str">
            <v>dundappalingadalli45@gmail.com</v>
          </cell>
          <cell r="E7552" t="str">
            <v>Sreeni-PROJECT DIVISION</v>
          </cell>
        </row>
        <row r="7553">
          <cell r="D7553" t="str">
            <v>pk6983358@gmail.com</v>
          </cell>
          <cell r="E7553" t="str">
            <v>Sreeni-PROJECT DIVISION</v>
          </cell>
        </row>
        <row r="7554">
          <cell r="D7554" t="str">
            <v>nakumar304@gmail.com</v>
          </cell>
          <cell r="E7554" t="str">
            <v>Sreeni-PROJECT DIVISION</v>
          </cell>
        </row>
        <row r="7555">
          <cell r="D7555" t="str">
            <v>anoopkarunakar@gmail.com</v>
          </cell>
          <cell r="E7555" t="str">
            <v>Sreeni-PROJECT DIVISION</v>
          </cell>
        </row>
        <row r="7556">
          <cell r="D7556" t="str">
            <v>subinthuravackal@gmail.com</v>
          </cell>
          <cell r="E7556" t="str">
            <v>Sreeni-PROJECT DIVISION</v>
          </cell>
        </row>
        <row r="7557">
          <cell r="D7557" t="str">
            <v>midhunnath999@gmail.com</v>
          </cell>
          <cell r="E7557" t="str">
            <v>Sreeni-PROJECT DIVISION</v>
          </cell>
        </row>
        <row r="7558">
          <cell r="D7558" t="str">
            <v>basheerms25@gmail.com</v>
          </cell>
          <cell r="E7558" t="str">
            <v>Sreeni-PROJECT DIVISION</v>
          </cell>
        </row>
        <row r="7559">
          <cell r="D7559" t="str">
            <v>not available</v>
          </cell>
          <cell r="E7559" t="str">
            <v>Sreeni-PROJECT DIVISION</v>
          </cell>
        </row>
        <row r="7560">
          <cell r="D7560" t="str">
            <v>albatashi00@gmail.com</v>
          </cell>
          <cell r="E7560" t="str">
            <v>Sreeni-EPCC NIMR</v>
          </cell>
        </row>
        <row r="7561">
          <cell r="D7561" t="str">
            <v>ma7rooqitkd@gmail.com</v>
          </cell>
          <cell r="E7561" t="str">
            <v>Sreeni-PROJECT DIVISION</v>
          </cell>
        </row>
        <row r="7562">
          <cell r="D7562" t="str">
            <v>vineethts015@gmail.com</v>
          </cell>
          <cell r="E7562" t="str">
            <v>Sreeni-PROJECT DIVISION</v>
          </cell>
        </row>
        <row r="7563">
          <cell r="D7563" t="str">
            <v>nikhilpdo70@gmail.com</v>
          </cell>
          <cell r="E7563" t="str">
            <v>Sreeni-PROJECT DIVISION</v>
          </cell>
        </row>
        <row r="7564">
          <cell r="D7564" t="str">
            <v>imransaheed89@gmail.com</v>
          </cell>
          <cell r="E7564" t="str">
            <v>Sreeni-PROJECT DIVISION</v>
          </cell>
        </row>
        <row r="7565">
          <cell r="D7565" t="str">
            <v>Omanmen1421@gmail.com</v>
          </cell>
          <cell r="E7565" t="str">
            <v>Sreeni-PROJECT DIVISION</v>
          </cell>
        </row>
        <row r="7566">
          <cell r="D7566" t="str">
            <v>parbinsherpa9802@gmail.com</v>
          </cell>
          <cell r="E7566" t="str">
            <v>Sreeni-PROJECT DIVISION</v>
          </cell>
        </row>
        <row r="7567">
          <cell r="D7567" t="str">
            <v>HASTABAHADUR1071861@gmail.com</v>
          </cell>
          <cell r="E7567" t="str">
            <v>Sreeni-PROJECT DIVISION</v>
          </cell>
        </row>
        <row r="7568">
          <cell r="D7568" t="str">
            <v>BHIMBAHADUR1040@gmail.com</v>
          </cell>
          <cell r="E7568" t="str">
            <v>Sreeni-PROJECT DIVISION</v>
          </cell>
        </row>
        <row r="7569">
          <cell r="D7569" t="str">
            <v>dharmendrasingh672@yahoo.in</v>
          </cell>
          <cell r="E7569" t="str">
            <v>Sreeni-PROJECT DIVISION</v>
          </cell>
        </row>
        <row r="7570">
          <cell r="D7570" t="str">
            <v>nirk384@gmail.com</v>
          </cell>
          <cell r="E7570" t="str">
            <v>Sreeni-PROJECT DIVISION</v>
          </cell>
        </row>
        <row r="7571">
          <cell r="D7571" t="str">
            <v>kunaldong144@gmail.com</v>
          </cell>
          <cell r="E7571" t="str">
            <v>Sreeni-PROJECT DIVISION</v>
          </cell>
        </row>
        <row r="7572">
          <cell r="D7572" t="str">
            <v>mitralimbu138@gmail.com</v>
          </cell>
          <cell r="E7572" t="str">
            <v>Sreeni-PROJECT DIVISION</v>
          </cell>
        </row>
        <row r="7573">
          <cell r="D7573" t="str">
            <v>nep.prakash123@gmail.com</v>
          </cell>
          <cell r="E7573" t="str">
            <v>Sreeni-PROJECT DIVISION</v>
          </cell>
        </row>
        <row r="7574">
          <cell r="D7574" t="str">
            <v>not available</v>
          </cell>
          <cell r="E7574" t="str">
            <v>Sreeni-EPCC NIMR</v>
          </cell>
        </row>
        <row r="7575">
          <cell r="D7575" t="str">
            <v>ranjithcp81@gmail.com</v>
          </cell>
          <cell r="E7575" t="str">
            <v>Sreeni-PROJECT DIVISION</v>
          </cell>
        </row>
        <row r="7576">
          <cell r="D7576" t="str">
            <v>jtmtamja@gmail.com</v>
          </cell>
          <cell r="E7576" t="str">
            <v>Sreeni-EPCC NIMR</v>
          </cell>
        </row>
        <row r="7577">
          <cell r="D7577" t="str">
            <v>omansinaw802@gmail.com</v>
          </cell>
          <cell r="E7577" t="str">
            <v>Sreeni-PROJECT DIVISION</v>
          </cell>
        </row>
        <row r="7578">
          <cell r="D7578" t="str">
            <v>ahmed.alhashmi96@icloud.com</v>
          </cell>
          <cell r="E7578" t="str">
            <v>Sreeni-PROJECT DIVISION</v>
          </cell>
        </row>
        <row r="7579">
          <cell r="D7579" t="str">
            <v>harbi1448@gmail.com</v>
          </cell>
          <cell r="E7579" t="str">
            <v>Sreeni-PROJECT DIVISION</v>
          </cell>
        </row>
        <row r="7580">
          <cell r="D7580" t="str">
            <v>oudveh@gmail.com</v>
          </cell>
          <cell r="E7580" t="str">
            <v>Sreeni-PROJECT DIVISION</v>
          </cell>
        </row>
        <row r="7581">
          <cell r="D7581" t="str">
            <v>singhmandip395@gmail.com</v>
          </cell>
          <cell r="E7581" t="str">
            <v>Sreeni-EPCC NIMR</v>
          </cell>
        </row>
        <row r="7582">
          <cell r="D7582" t="str">
            <v>18f17811@mec.edu.om</v>
          </cell>
          <cell r="E7582" t="str">
            <v>Sreeni-PROJECT DIVISION</v>
          </cell>
        </row>
        <row r="7583">
          <cell r="D7583" t="str">
            <v>pakkiyarajramachandran556@gmail.com</v>
          </cell>
          <cell r="E7583" t="str">
            <v>Sreeni-OXY CIVIL</v>
          </cell>
        </row>
        <row r="7584">
          <cell r="D7584" t="str">
            <v>sk1350788@gmail.com</v>
          </cell>
          <cell r="E7584" t="str">
            <v>Sreeni-PROJECT DIVISION</v>
          </cell>
        </row>
        <row r="7585">
          <cell r="D7585" t="str">
            <v>kaileshk111@gmail.com</v>
          </cell>
          <cell r="E7585" t="str">
            <v>Sreeni-PROJECT DIVISION</v>
          </cell>
        </row>
        <row r="7586">
          <cell r="D7586" t="str">
            <v>Uttammandaluttammandal1982@gmail.com</v>
          </cell>
          <cell r="E7586" t="str">
            <v>Sreeni-PROJECT DIVISION</v>
          </cell>
        </row>
        <row r="7587">
          <cell r="D7587" t="str">
            <v>manojitGhoshpara@gmail.com</v>
          </cell>
          <cell r="E7587" t="str">
            <v>Sreeni-EPCC NIMR</v>
          </cell>
        </row>
        <row r="7588">
          <cell r="D7588" t="str">
            <v>not available</v>
          </cell>
          <cell r="E7588" t="str">
            <v>Sreeni-EPCC NIMR</v>
          </cell>
        </row>
        <row r="7589">
          <cell r="D7589" t="str">
            <v>vy6068453@gmail.com</v>
          </cell>
          <cell r="E7589" t="str">
            <v>Sreeni-PROJECT DIVISION</v>
          </cell>
        </row>
        <row r="7590">
          <cell r="D7590" t="str">
            <v>not available</v>
          </cell>
          <cell r="E7590" t="str">
            <v>Sreeni-EPCC NIMR</v>
          </cell>
        </row>
        <row r="7591">
          <cell r="D7591" t="str">
            <v>ravipratapkushwaha4@gmail.com</v>
          </cell>
          <cell r="E7591" t="str">
            <v>Sreeni-PROJECT DIVISION</v>
          </cell>
        </row>
        <row r="7592">
          <cell r="D7592" t="str">
            <v>deepusreenianchal@gmail.com</v>
          </cell>
          <cell r="E7592" t="str">
            <v>Sreeni-PROJECT DIVISION</v>
          </cell>
        </row>
        <row r="7593">
          <cell r="D7593" t="str">
            <v>soorajsunildath@gmail.com</v>
          </cell>
          <cell r="E7593" t="str">
            <v>Sreeni-PROJECT DIVISION</v>
          </cell>
        </row>
        <row r="7594">
          <cell r="D7594" t="str">
            <v>not available</v>
          </cell>
          <cell r="E7594" t="str">
            <v>Sreeni-PROJECT DIVISION</v>
          </cell>
        </row>
        <row r="7595">
          <cell r="D7595" t="str">
            <v>not available</v>
          </cell>
          <cell r="E7595" t="str">
            <v>Sreeni-EPCC NIMR</v>
          </cell>
        </row>
        <row r="7596">
          <cell r="D7596" t="str">
            <v>m91222128@icloud.com</v>
          </cell>
          <cell r="E7596" t="str">
            <v>Sreeni-PROJECT DIVISION</v>
          </cell>
        </row>
        <row r="7597">
          <cell r="D7597" t="str">
            <v>sebinpaulnadavaramban@gmail.com</v>
          </cell>
          <cell r="E7597" t="str">
            <v>Sreeni-PROJECT DIVISION</v>
          </cell>
        </row>
        <row r="7598">
          <cell r="D7598" t="str">
            <v> almbsaliahmed1994@gmail.com</v>
          </cell>
          <cell r="E7598" t="str">
            <v>Sreeni-PROJECT DIVISION</v>
          </cell>
        </row>
        <row r="7599">
          <cell r="D7599" t="str">
            <v>e8ra.94@gmail.com</v>
          </cell>
          <cell r="E7599" t="str">
            <v>Sreeni-PROJECT DIVISION</v>
          </cell>
        </row>
        <row r="7600">
          <cell r="D7600" t="str">
            <v>epcc.sohar.qc1@stsoman.com</v>
          </cell>
          <cell r="E7600" t="str">
            <v>Sreeni-PROJECT ORPIC</v>
          </cell>
        </row>
        <row r="7601">
          <cell r="D7601" t="str">
            <v>js1038374@gmail.com</v>
          </cell>
          <cell r="E7601" t="str">
            <v>Sreeni-PROJECT DIVISION</v>
          </cell>
        </row>
        <row r="7602">
          <cell r="D7602" t="str">
            <v>ameerabdullah1975@gmail.com</v>
          </cell>
          <cell r="E7602" t="str">
            <v>Sreeni-PROJECT DIVISION</v>
          </cell>
        </row>
        <row r="7603">
          <cell r="D7603" t="str">
            <v>cbrijeshchauhan@gmail.com</v>
          </cell>
          <cell r="E7603" t="str">
            <v>Sreeni-PROJECT DIVISION</v>
          </cell>
        </row>
        <row r="7604">
          <cell r="D7604" t="str">
            <v>sasankaparua2@gmail.com</v>
          </cell>
          <cell r="E7604" t="str">
            <v>Sreeni-PROJECT DIVISION</v>
          </cell>
        </row>
        <row r="7605">
          <cell r="D7605" t="str">
            <v>bibhasjana597@gmail.com</v>
          </cell>
          <cell r="E7605" t="str">
            <v>Sreeni-PROJECT DIVISION</v>
          </cell>
        </row>
        <row r="7606">
          <cell r="D7606" t="str">
            <v>varghesethampi2@gmail.com</v>
          </cell>
          <cell r="E7606" t="str">
            <v>Sreeni-PROJECT DIVISION</v>
          </cell>
        </row>
        <row r="7607">
          <cell r="D7607" t="str">
            <v>spsivaprasadpt@gmail.com</v>
          </cell>
          <cell r="E7607" t="str">
            <v>Sreeni-PROJECT DIVISION</v>
          </cell>
        </row>
        <row r="7608">
          <cell r="D7608" t="str">
            <v> azarkotekar@gmail.com</v>
          </cell>
          <cell r="E7608" t="str">
            <v>Sreeni-PROJECT DIVISION</v>
          </cell>
        </row>
        <row r="7609">
          <cell r="D7609" t="str">
            <v>kishokkumar87@gmail.com</v>
          </cell>
          <cell r="E7609" t="str">
            <v>Sreeni-PROJECT DIVISION</v>
          </cell>
        </row>
        <row r="7610">
          <cell r="D7610" t="str">
            <v>not available</v>
          </cell>
          <cell r="E7610" t="str">
            <v>Sreeni-EPCC NIMR</v>
          </cell>
        </row>
        <row r="7611">
          <cell r="D7611" t="str">
            <v>singhjitendrakumar1983@gmail.com</v>
          </cell>
          <cell r="E7611" t="str">
            <v>Sreeni-PROJECT DIVISION</v>
          </cell>
        </row>
        <row r="7612">
          <cell r="D7612" t="str">
            <v>ranjeetkumar3404@gmail.com</v>
          </cell>
          <cell r="E7612" t="str">
            <v>Sreeni-PROJECT DIVISION</v>
          </cell>
        </row>
        <row r="7613">
          <cell r="D7613" t="str">
            <v>anil1493@gmail.com</v>
          </cell>
          <cell r="E7613" t="str">
            <v>Sreeni-PROJECT DIVISION</v>
          </cell>
        </row>
        <row r="7614">
          <cell r="D7614" t="str">
            <v>not available</v>
          </cell>
          <cell r="E7614" t="str">
            <v>Sreeni-PROJECT DIVISION</v>
          </cell>
        </row>
        <row r="7615">
          <cell r="D7615" t="str">
            <v>Abdul1072091@gmail.com</v>
          </cell>
          <cell r="E7615" t="str">
            <v>Sreeni-PROJECT DIVISION</v>
          </cell>
        </row>
        <row r="7616">
          <cell r="D7616" t="str">
            <v>saij6624@gmail.com</v>
          </cell>
          <cell r="E7616" t="str">
            <v>Sreeni-PROJECT DIVISION</v>
          </cell>
        </row>
        <row r="7617">
          <cell r="D7617" t="str">
            <v>wallebkokkoko@gmail.com</v>
          </cell>
          <cell r="E7617" t="str">
            <v>Sreeni-PROJECT DIVISION</v>
          </cell>
        </row>
        <row r="7618">
          <cell r="D7618" t="str">
            <v>falfhdy4@gmail.com</v>
          </cell>
          <cell r="E7618" t="str">
            <v>Sreeni-PROJECT DIVISION</v>
          </cell>
        </row>
        <row r="7619">
          <cell r="D7619" t="str">
            <v>haza.almajly@gmail.com</v>
          </cell>
          <cell r="E7619" t="str">
            <v>Sreeni-PROJECT DIVISION</v>
          </cell>
        </row>
        <row r="7620">
          <cell r="D7620" t="str">
            <v>not available</v>
          </cell>
          <cell r="E7620" t="str">
            <v>Sreeni-PROJECT DIVISION</v>
          </cell>
        </row>
        <row r="7621">
          <cell r="D7621" t="str">
            <v>not available</v>
          </cell>
          <cell r="E7621" t="str">
            <v>Sreeni-EPCC NIMR</v>
          </cell>
        </row>
        <row r="7622">
          <cell r="D7622" t="str">
            <v>omanmubarak81@gmail.com</v>
          </cell>
          <cell r="E7622" t="str">
            <v>Sreeni-PROJECT DIVISION</v>
          </cell>
        </row>
        <row r="7623">
          <cell r="D7623" t="str">
            <v>inteligentdeshrajsingh@gmail.com</v>
          </cell>
          <cell r="E7623" t="str">
            <v>Sreeni-PROJECT DIVISION</v>
          </cell>
        </row>
        <row r="7624">
          <cell r="D7624" t="str">
            <v>not available</v>
          </cell>
          <cell r="E7624" t="str">
            <v>Sreeni-PROJECT DIVISION</v>
          </cell>
        </row>
        <row r="7625">
          <cell r="D7625" t="str">
            <v>not available</v>
          </cell>
          <cell r="E7625" t="str">
            <v>Sreeni-EPCC NIMR</v>
          </cell>
        </row>
        <row r="7626">
          <cell r="D7626" t="str">
            <v>not available</v>
          </cell>
          <cell r="E7626" t="str">
            <v>Sreeni-PROJECT DIVISION</v>
          </cell>
        </row>
        <row r="7627">
          <cell r="D7627" t="str">
            <v>abdullah.924580@gmail.com</v>
          </cell>
          <cell r="E7627" t="str">
            <v>Sreeni-PROJECT DIVISION</v>
          </cell>
        </row>
        <row r="7628">
          <cell r="D7628" t="str">
            <v>ss0397611@gmail.com</v>
          </cell>
          <cell r="E7628" t="str">
            <v>Sreeni-OXY CIVIL</v>
          </cell>
        </row>
        <row r="7629">
          <cell r="D7629" t="str">
            <v>zeeshanasghar260@gmail.com</v>
          </cell>
          <cell r="E7629" t="str">
            <v>Sreeni-EPCC NIMR</v>
          </cell>
        </row>
        <row r="7630">
          <cell r="D7630" t="str">
            <v>thejasramath@gmail.com</v>
          </cell>
          <cell r="E7630" t="str">
            <v>Sreeni-PROJECT DIVISION</v>
          </cell>
        </row>
        <row r="7631">
          <cell r="D7631" t="str">
            <v>vineeshkelamacheri@gmail.com</v>
          </cell>
          <cell r="E7631" t="str">
            <v>Sreeni-PROJECT DIVISION</v>
          </cell>
        </row>
        <row r="7632">
          <cell r="D7632" t="str">
            <v>ajaylobo11@gmail.com</v>
          </cell>
          <cell r="E7632" t="str">
            <v>Sreeni-PROJECT DIVISION</v>
          </cell>
        </row>
        <row r="7633">
          <cell r="D7633" t="str">
            <v>pradeepsalpy@gmail.com</v>
          </cell>
          <cell r="E7633" t="str">
            <v>Sreeni-PROJECT DIVISION</v>
          </cell>
        </row>
        <row r="7634">
          <cell r="D7634" t="str">
            <v>midhun998@gmail.com</v>
          </cell>
          <cell r="E7634" t="str">
            <v>Sreeni-PROJECT DIVISION</v>
          </cell>
        </row>
        <row r="7635">
          <cell r="D7635" t="str">
            <v>Lintothomas223@gmail.com</v>
          </cell>
          <cell r="E7635" t="str">
            <v>Sreeni-PROJECT DIVISION</v>
          </cell>
        </row>
        <row r="7636">
          <cell r="D7636" t="str">
            <v>nandagopalvenu397@gmail.com</v>
          </cell>
          <cell r="E7636" t="str">
            <v>Sreeni-PROJECT DIVISION</v>
          </cell>
        </row>
        <row r="7637">
          <cell r="D7637" t="str">
            <v>rajaneesh70@gmail.com</v>
          </cell>
          <cell r="E7637" t="str">
            <v>Sreeni-PROJECT DIVISION</v>
          </cell>
        </row>
        <row r="7638">
          <cell r="D7638" t="str">
            <v>sreekumarpillai300@gmail.com</v>
          </cell>
          <cell r="E7638" t="str">
            <v>Sreeni-PROJECT DIVISION</v>
          </cell>
        </row>
        <row r="7639">
          <cell r="D7639" t="str">
            <v>not available</v>
          </cell>
          <cell r="E7639" t="str">
            <v>Sreeni-PROJECT DIVISION</v>
          </cell>
        </row>
        <row r="7640">
          <cell r="D7640" t="str">
            <v>mohdhasnain010@gmail.com</v>
          </cell>
          <cell r="E7640" t="str">
            <v>Sreeni-PROJECT DIVISION</v>
          </cell>
        </row>
        <row r="7641">
          <cell r="D7641" t="str">
            <v>hamsa7242@gmail.com</v>
          </cell>
          <cell r="E7641" t="str">
            <v>Sreeni-PROJECT DIVISION</v>
          </cell>
        </row>
        <row r="7642">
          <cell r="D7642" t="str">
            <v>hari_vishnu1969@yahoo.com</v>
          </cell>
          <cell r="E7642" t="str">
            <v>Sreeni-PROJECT DIVISION</v>
          </cell>
        </row>
        <row r="7643">
          <cell r="D7643" t="str">
            <v>snehdeepc57@gmail.com</v>
          </cell>
          <cell r="E7643" t="str">
            <v>Sreeni-PROJECT DIVISION</v>
          </cell>
        </row>
        <row r="7644">
          <cell r="D7644" t="str">
            <v>dy94185341@gmail.com</v>
          </cell>
          <cell r="E7644" t="str">
            <v>Sreeni-PROJECT DIVISION</v>
          </cell>
        </row>
        <row r="7645">
          <cell r="D7645" t="str">
            <v>almahrouqi755@gmail.com</v>
          </cell>
          <cell r="E7645" t="str">
            <v>Sreeni-PROJECT DIVISION</v>
          </cell>
        </row>
        <row r="7646">
          <cell r="D7646" t="str">
            <v>shashank.srivastw@gmail.com</v>
          </cell>
          <cell r="E7646" t="str">
            <v>Sreeni-PROJECT DIVISION</v>
          </cell>
        </row>
        <row r="7647">
          <cell r="D7647" t="str">
            <v>manupnkm1992@gmail.com</v>
          </cell>
          <cell r="E7647" t="str">
            <v>Sreeni-PROJECT DIVISION</v>
          </cell>
        </row>
        <row r="7648">
          <cell r="D7648" t="str">
            <v>sijothaliyath.tj@gmail.com</v>
          </cell>
          <cell r="E7648" t="str">
            <v>Sreeni-PROJECT DIVISION</v>
          </cell>
        </row>
        <row r="7649">
          <cell r="D7649" t="str">
            <v>not available</v>
          </cell>
          <cell r="E7649" t="str">
            <v>Sreeni-PROJECT DIVISION</v>
          </cell>
        </row>
        <row r="7650">
          <cell r="D7650" t="str">
            <v>not available</v>
          </cell>
          <cell r="E7650" t="str">
            <v>Sreeni-PROJECT DIVISION</v>
          </cell>
        </row>
        <row r="7651">
          <cell r="D7651" t="str">
            <v>pankajsingh5834@gmail.com</v>
          </cell>
          <cell r="E7651" t="str">
            <v>Sreeni-PROJECT DIVISION</v>
          </cell>
        </row>
        <row r="7652">
          <cell r="D7652" t="str">
            <v>dhamenderram85@gmail.com</v>
          </cell>
          <cell r="E7652" t="str">
            <v>Sreeni-PROJECT DIVISION</v>
          </cell>
        </row>
        <row r="7653">
          <cell r="D7653" t="str">
            <v>syd839176@gmail.com</v>
          </cell>
          <cell r="E7653" t="str">
            <v>Sreeni-PROJECT DIVISION</v>
          </cell>
        </row>
        <row r="7654">
          <cell r="D7654" t="str">
            <v>ahafeezelectric@gmail.com</v>
          </cell>
          <cell r="E7654" t="str">
            <v>Sreeni-PROJECT DIVISION</v>
          </cell>
        </row>
        <row r="7655">
          <cell r="D7655" t="str">
            <v> asssfah@hotmail.com</v>
          </cell>
          <cell r="E7655" t="str">
            <v>Sreeni-PROJECT DIVISION</v>
          </cell>
        </row>
        <row r="7656">
          <cell r="D7656" t="str">
            <v>saidalsaifi26@gmail.com</v>
          </cell>
          <cell r="E7656" t="str">
            <v>Sreeni-PROJECT DIVISION</v>
          </cell>
        </row>
        <row r="7657">
          <cell r="D7657" t="str">
            <v>makafj2638@gmail.com</v>
          </cell>
          <cell r="E7657" t="str">
            <v>Sreeni-PROJECT DIVISION</v>
          </cell>
        </row>
        <row r="7658">
          <cell r="D7658" t="str">
            <v>m.asifsts@gmail.com</v>
          </cell>
          <cell r="E7658" t="str">
            <v>Sreeni-OXY CIVIL</v>
          </cell>
        </row>
        <row r="7659">
          <cell r="D7659" t="str">
            <v>saikirubakaran66@gmail.com</v>
          </cell>
          <cell r="E7659" t="str">
            <v>Sreeni-PROJECT DIVISION</v>
          </cell>
        </row>
        <row r="7660">
          <cell r="D7660" t="str">
            <v>abbasnazam007@gmail.com</v>
          </cell>
          <cell r="E7660" t="str">
            <v>Sreeni-PROJECT DIVISION</v>
          </cell>
        </row>
        <row r="7661">
          <cell r="D7661" t="str">
            <v>ktmadhu100@gmail.com</v>
          </cell>
          <cell r="E7661" t="str">
            <v>Sreeni-PROJECT DIVISION</v>
          </cell>
        </row>
        <row r="7662">
          <cell r="D7662" t="str">
            <v>tabrezlohanipur@gmail.com</v>
          </cell>
          <cell r="E7662" t="str">
            <v>Sreeni-PROJECT DIVISION</v>
          </cell>
        </row>
        <row r="7663">
          <cell r="D7663" t="str">
            <v>gondrajesh1993@gmail.com</v>
          </cell>
          <cell r="E7663" t="str">
            <v>Sreeni-PROJECT DIVISION</v>
          </cell>
        </row>
        <row r="7664">
          <cell r="D7664" t="str">
            <v>bonythomaskp@gmail.com</v>
          </cell>
          <cell r="E7664" t="str">
            <v>Sreeni-PROJECT DIVISION</v>
          </cell>
        </row>
        <row r="7665">
          <cell r="D7665" t="str">
            <v>tplink.com40@gmail.com</v>
          </cell>
          <cell r="E7665" t="str">
            <v>Sreeni-PROJECT DIVISION</v>
          </cell>
        </row>
        <row r="7666">
          <cell r="D7666" t="str">
            <v>faiz67519@gmail.com</v>
          </cell>
          <cell r="E7666" t="str">
            <v>Sreeni-PROJECT DIVISION</v>
          </cell>
        </row>
        <row r="7667">
          <cell r="D7667" t="str">
            <v>mdzeeshan250@gmail.com</v>
          </cell>
          <cell r="E7667" t="str">
            <v>Sreeni-PROJECT DIVISION</v>
          </cell>
        </row>
        <row r="7668">
          <cell r="D7668" t="str">
            <v>shahnawaz.gsts72228@gmail.com</v>
          </cell>
          <cell r="E7668" t="str">
            <v>Sreeni-PROJECT DIVISION</v>
          </cell>
        </row>
        <row r="7669">
          <cell r="D7669" t="str">
            <v>wasimmallick444@gmail.com</v>
          </cell>
          <cell r="E7669" t="str">
            <v>Sreeni-PROJECT DIVISION</v>
          </cell>
        </row>
        <row r="7670">
          <cell r="D7670" t="str">
            <v>dishang2874@gmail.com</v>
          </cell>
          <cell r="E7670" t="str">
            <v>Sreeni-PROJECT DIVISION</v>
          </cell>
        </row>
        <row r="7671">
          <cell r="D7671" t="str">
            <v>shravan4458@gmail.com</v>
          </cell>
          <cell r="E7671" t="str">
            <v>Sreeni-PROJECT ORPIC</v>
          </cell>
        </row>
        <row r="7672">
          <cell r="D7672" t="str">
            <v>not available</v>
          </cell>
          <cell r="E7672" t="str">
            <v>Sreeni-PROJECT DIVISION</v>
          </cell>
        </row>
        <row r="7673">
          <cell r="D7673" t="str">
            <v>mdnehaljamio@gmail.com</v>
          </cell>
          <cell r="E7673" t="str">
            <v>Sreeni-PROJECT DIVISION</v>
          </cell>
        </row>
        <row r="7674">
          <cell r="D7674" t="str">
            <v>khushnudalam98@gmail.com</v>
          </cell>
          <cell r="E7674" t="str">
            <v>Sreeni-PROJECT DIVISION</v>
          </cell>
        </row>
        <row r="7675">
          <cell r="D7675" t="str">
            <v>mdsahid3544@gmail.com</v>
          </cell>
          <cell r="E7675" t="str">
            <v>Sreeni-PROJECT DIVISION</v>
          </cell>
        </row>
        <row r="7676">
          <cell r="D7676" t="str">
            <v>lalans798@gmail.com</v>
          </cell>
          <cell r="E7676" t="str">
            <v>Sreeni-PROJECT DIVISION</v>
          </cell>
        </row>
        <row r="7677">
          <cell r="D7677" t="str">
            <v>rustamali22360@gmail.com</v>
          </cell>
          <cell r="E7677" t="str">
            <v>Sreeni-PROJECT DIVISION</v>
          </cell>
        </row>
        <row r="7678">
          <cell r="D7678" t="str">
            <v>manojkumarnishad5754@gmail.com</v>
          </cell>
          <cell r="E7678" t="str">
            <v>Sreeni-PROJECT DIVISION</v>
          </cell>
        </row>
        <row r="7679">
          <cell r="D7679" t="str">
            <v>nitishcdan@gmail.com</v>
          </cell>
          <cell r="E7679" t="str">
            <v>Sreeni-PROJECT DIVISION</v>
          </cell>
        </row>
        <row r="7680">
          <cell r="D7680" t="str">
            <v>mallick.inst23@gmail.com</v>
          </cell>
          <cell r="E7680" t="str">
            <v>Sreeni-PROJECT DIVISION</v>
          </cell>
        </row>
        <row r="7681">
          <cell r="D7681" t="str">
            <v>qusai-hilali@hotmail.com</v>
          </cell>
          <cell r="E7681" t="str">
            <v>Sreeni-EPCC NIMR</v>
          </cell>
        </row>
        <row r="7682">
          <cell r="D7682" t="str">
            <v>rajantony1456@gmail.com</v>
          </cell>
          <cell r="E7682" t="str">
            <v>Sreeni-PROJECT DIVISION</v>
          </cell>
        </row>
        <row r="7683">
          <cell r="D7683" t="str">
            <v>not available</v>
          </cell>
          <cell r="E7683" t="str">
            <v>Sreeni-PROJECT DIVISION</v>
          </cell>
        </row>
        <row r="7684">
          <cell r="D7684" t="str">
            <v>alsaifimohammed09@gmail.com</v>
          </cell>
          <cell r="E7684" t="str">
            <v>Sreeni-OXY CIVIL</v>
          </cell>
        </row>
        <row r="7685">
          <cell r="D7685" t="str">
            <v>not available</v>
          </cell>
          <cell r="E7685" t="str">
            <v>Sreeni-PROJECT DIVISION</v>
          </cell>
        </row>
        <row r="7686">
          <cell r="D7686" t="str">
            <v>winsstalin0@gmail.com</v>
          </cell>
          <cell r="E7686" t="str">
            <v>Sreeni-PROJECT DIVISION</v>
          </cell>
        </row>
        <row r="7687">
          <cell r="D7687" t="str">
            <v>ansilinjino26@gmail.com</v>
          </cell>
          <cell r="E7687" t="str">
            <v>Sreeni-PROJECT DIVISION</v>
          </cell>
        </row>
        <row r="7688">
          <cell r="D7688" t="str">
            <v>mukkumkaldaniel@gmail.com</v>
          </cell>
          <cell r="E7688" t="str">
            <v>Sreeni-PROJECT DIVISION</v>
          </cell>
        </row>
        <row r="7689">
          <cell r="D7689" t="str">
            <v>abhijith.mohan081@gmail.com</v>
          </cell>
          <cell r="E7689" t="str">
            <v>Sreeni-PROJECT DIVISION</v>
          </cell>
        </row>
        <row r="7690">
          <cell r="D7690" t="str">
            <v>arshithtk143@gmail.com</v>
          </cell>
          <cell r="E7690" t="str">
            <v>Sreeni-PROJECT DIVISION</v>
          </cell>
        </row>
        <row r="7691">
          <cell r="D7691" t="str">
            <v>alfadevassy87@gmail.com</v>
          </cell>
          <cell r="E7691" t="str">
            <v>Sreeni-PROJECT DIVISION</v>
          </cell>
        </row>
        <row r="7692">
          <cell r="D7692" t="str">
            <v>tklmprasanlh@gmail.com</v>
          </cell>
          <cell r="E7692" t="str">
            <v>Sreeni-PROJECT DIVISION</v>
          </cell>
        </row>
        <row r="7693">
          <cell r="D7693" t="str">
            <v>not available</v>
          </cell>
          <cell r="E7693" t="str">
            <v>Sreeni-PROJECT DIVISION</v>
          </cell>
        </row>
        <row r="7694">
          <cell r="D7694" t="str">
            <v>not available</v>
          </cell>
          <cell r="E7694" t="str">
            <v>Sreeni-PROJECT DIVISION</v>
          </cell>
        </row>
        <row r="7695">
          <cell r="D7695" t="str">
            <v>muradbalushi844@gmail.com</v>
          </cell>
          <cell r="E7695" t="str">
            <v>Sreeni-PROJECT DIVISION</v>
          </cell>
        </row>
        <row r="7696">
          <cell r="D7696" t="str">
            <v>ikbal1434@gmail.com</v>
          </cell>
          <cell r="E7696" t="str">
            <v>Sreeni-PROJECT DIVISION</v>
          </cell>
        </row>
        <row r="7697">
          <cell r="D7697" t="str">
            <v>shahidpkb123@gmail.com</v>
          </cell>
          <cell r="E7697" t="str">
            <v>Sreeni-PROJECT DIVISION</v>
          </cell>
        </row>
        <row r="7698">
          <cell r="D7698" t="str">
            <v>mdshamsmallick9@gmail.com</v>
          </cell>
          <cell r="E7698" t="str">
            <v>Sreeni-PROJECT DIVISION</v>
          </cell>
        </row>
        <row r="7699">
          <cell r="D7699" t="str">
            <v>not available</v>
          </cell>
          <cell r="E7699" t="str">
            <v>Sreeni-PROJECT DIVISION</v>
          </cell>
        </row>
        <row r="7700">
          <cell r="D7700" t="str">
            <v>not available</v>
          </cell>
          <cell r="E7700" t="str">
            <v>Sreeni-PROJECT DIVISION</v>
          </cell>
        </row>
        <row r="7701">
          <cell r="D7701" t="str">
            <v>sujethlobo11@gmail.com</v>
          </cell>
          <cell r="E7701" t="str">
            <v>Sreeni-PROJECT DIVISION</v>
          </cell>
        </row>
        <row r="7702">
          <cell r="D7702" t="str">
            <v>not available</v>
          </cell>
          <cell r="E7702" t="str">
            <v>Sreeni-PROJECT DIVISION</v>
          </cell>
        </row>
        <row r="7703">
          <cell r="D7703" t="str">
            <v>saif.alhajri92@gmail.com</v>
          </cell>
          <cell r="E7703" t="str">
            <v>Sreeni-PROJECT DIVISION</v>
          </cell>
        </row>
        <row r="7704">
          <cell r="D7704" t="str">
            <v>mm.alhabsi97@gmail.com</v>
          </cell>
          <cell r="E7704" t="str">
            <v>Sreeni-OXY CIVIL</v>
          </cell>
        </row>
        <row r="7705">
          <cell r="D7705" t="str">
            <v>omnm1620@icloud.com</v>
          </cell>
          <cell r="E7705" t="str">
            <v>Sreeni-PROJECT DIVISION</v>
          </cell>
        </row>
        <row r="7706">
          <cell r="D7706" t="str">
            <v>sudheeshvakkom@ymail.com</v>
          </cell>
          <cell r="E7706" t="str">
            <v>Sreeni-PROJECT DIVISION</v>
          </cell>
        </row>
        <row r="7707">
          <cell r="D7707" t="str">
            <v>krishna.dhungana2018@gmail.com</v>
          </cell>
          <cell r="E7707" t="str">
            <v>Sreeni-PROJECT DIVISION</v>
          </cell>
        </row>
        <row r="7708">
          <cell r="D7708" t="str">
            <v>anwarpaiannunny@gmail.com</v>
          </cell>
          <cell r="E7708" t="str">
            <v>Sreeni-PROJECT DIVISION</v>
          </cell>
        </row>
        <row r="7709">
          <cell r="D7709" t="str">
            <v>sajuambady123@gmail.com</v>
          </cell>
          <cell r="E7709" t="str">
            <v>Sreeni-PROJECT DIVISION</v>
          </cell>
        </row>
        <row r="7710">
          <cell r="D7710" t="str">
            <v>bejoy.suresh@gmail.com</v>
          </cell>
          <cell r="E7710" t="str">
            <v>Sreeni-PROJECT DIVISION</v>
          </cell>
        </row>
        <row r="7711">
          <cell r="D7711" t="str">
            <v>ajmalma3@gmail.com</v>
          </cell>
          <cell r="E7711" t="str">
            <v>Sreeni-PROJECT DIVISION</v>
          </cell>
        </row>
        <row r="7712">
          <cell r="D7712" t="str">
            <v>bkramkumar.ate@gmail.com</v>
          </cell>
          <cell r="E7712" t="str">
            <v>Sreeni-PROJECT DIVISION</v>
          </cell>
        </row>
        <row r="7713">
          <cell r="D7713" t="str">
            <v>thapagyam222@gmail.com</v>
          </cell>
          <cell r="E7713" t="str">
            <v>Sreeni-PROJECT DIVISION</v>
          </cell>
        </row>
        <row r="7714">
          <cell r="D7714" t="str">
            <v>mirzanoushad013@gmail.com</v>
          </cell>
          <cell r="E7714" t="str">
            <v>Sreeni-PROJECT DIVISION</v>
          </cell>
        </row>
        <row r="7715">
          <cell r="D7715" t="str">
            <v>subramaniam.subish@gmail.com</v>
          </cell>
          <cell r="E7715" t="str">
            <v>Sreeni-PROJECT DIVISION</v>
          </cell>
        </row>
        <row r="7716">
          <cell r="D7716" t="str">
            <v>singhmalkiat621976@gmail.com</v>
          </cell>
          <cell r="E7716" t="str">
            <v>Sreeni-PROJECT DIVISION</v>
          </cell>
        </row>
        <row r="7717">
          <cell r="D7717" t="str">
            <v>arulselvan94@gmail.com</v>
          </cell>
          <cell r="E7717" t="str">
            <v>Sreeni-PROJECT DIVISION</v>
          </cell>
        </row>
        <row r="7718">
          <cell r="D7718" t="str">
            <v>www.ad21307@gmail.com</v>
          </cell>
          <cell r="E7718" t="str">
            <v>Sreeni-PROJECT DIVISION</v>
          </cell>
        </row>
        <row r="7719">
          <cell r="D7719" t="str">
            <v xml:space="preserve">harendrakumarpandey33@gmail.com
</v>
          </cell>
          <cell r="E7719" t="str">
            <v>Sreeni-PROJECT DIVISION</v>
          </cell>
        </row>
        <row r="7720">
          <cell r="D7720" t="str">
            <v>shadilalsts@gmail.com</v>
          </cell>
          <cell r="E7720" t="str">
            <v>Sreeni-PROJECT DIVISION</v>
          </cell>
        </row>
        <row r="7721">
          <cell r="D7721" t="str">
            <v>wshadrami@gmail.com</v>
          </cell>
          <cell r="E7721" t="str">
            <v>Sreeni-PROJECT DIVISION</v>
          </cell>
        </row>
        <row r="7722">
          <cell r="D7722" t="str">
            <v>m7mwd007@gmail.com</v>
          </cell>
          <cell r="E7722" t="str">
            <v>Sreeni-PROJECT DIVISION</v>
          </cell>
        </row>
        <row r="7723">
          <cell r="D7723" t="str">
            <v>s.alj3bri@gmail.com</v>
          </cell>
          <cell r="E7723" t="str">
            <v>Sreeni-PROJECT DIVISION</v>
          </cell>
        </row>
        <row r="7724">
          <cell r="D7724" t="str">
            <v>ehehe7ye73@gmail.com</v>
          </cell>
          <cell r="E7724" t="str">
            <v>Sreeni-PROJECT DIVISION</v>
          </cell>
        </row>
        <row r="7725">
          <cell r="D7725" t="str">
            <v>alaguraja.Ramasamy@oq.com</v>
          </cell>
          <cell r="E7725" t="str">
            <v>Sreeni-PROJECT DIVISION</v>
          </cell>
        </row>
        <row r="7726">
          <cell r="D7726" t="str">
            <v>yousuf98087@gmail.com</v>
          </cell>
          <cell r="E7726" t="str">
            <v>Sreeni-OXY CIVIL</v>
          </cell>
        </row>
        <row r="7727">
          <cell r="D7727" t="str">
            <v>not available</v>
          </cell>
          <cell r="E7727" t="str">
            <v>Sreeni-PROJECT DIVISION</v>
          </cell>
        </row>
        <row r="7728">
          <cell r="D7728" t="str">
            <v>mohammedjumah9966@icloud.com</v>
          </cell>
          <cell r="E7728" t="str">
            <v>Sreeni-PROJECT DIVISION</v>
          </cell>
        </row>
        <row r="7729">
          <cell r="D7729" t="str">
            <v>mahesh.muthuraj@gmail.com</v>
          </cell>
          <cell r="E7729" t="str">
            <v>Sreeni-PROJECT DIVISION</v>
          </cell>
        </row>
        <row r="7730">
          <cell r="D7730" t="str">
            <v>baboa734@gmail.com</v>
          </cell>
          <cell r="E7730" t="str">
            <v>Sreeni-PROJECT DIVISION</v>
          </cell>
        </row>
        <row r="7731">
          <cell r="D7731" t="str">
            <v>shaikasif4@gmail.com</v>
          </cell>
          <cell r="E7731" t="str">
            <v>Sreeni-PROJECT DIVISION</v>
          </cell>
        </row>
        <row r="7732">
          <cell r="D7732" t="str">
            <v>shettyadarsh880@gmail.com</v>
          </cell>
          <cell r="E7732" t="str">
            <v>Sreeni-PROJECT DIVISION</v>
          </cell>
        </row>
        <row r="7733">
          <cell r="D7733" t="str">
            <v>syedlobo11@gmail.com</v>
          </cell>
          <cell r="E7733" t="str">
            <v>Sreeni-PROJECT DIVISION</v>
          </cell>
        </row>
        <row r="7734">
          <cell r="D7734" t="str">
            <v>rajababulobo11@gmail.com</v>
          </cell>
          <cell r="E7734" t="str">
            <v>Sreeni-PROJECT DIVISION</v>
          </cell>
        </row>
        <row r="7735">
          <cell r="D7735" t="str">
            <v>mdwasimk34@gmail.com</v>
          </cell>
          <cell r="E7735" t="str">
            <v>Sreeni-PROJECT DIVISION</v>
          </cell>
        </row>
        <row r="7736">
          <cell r="D7736" t="str">
            <v>smd319996@gmail.com</v>
          </cell>
          <cell r="E7736" t="str">
            <v>Sreeni-PROJECT DIVISION</v>
          </cell>
        </row>
        <row r="7737">
          <cell r="D7737" t="str">
            <v>ahmed92almamri@gmail.com</v>
          </cell>
          <cell r="E7737" t="str">
            <v>Sreeni-PROJECT DIVISION</v>
          </cell>
        </row>
        <row r="7738">
          <cell r="D7738" t="str">
            <v>not available</v>
          </cell>
          <cell r="E7738" t="str">
            <v>Sreeni-PROJECT DIVISION</v>
          </cell>
        </row>
        <row r="7739">
          <cell r="D7739" t="str">
            <v>mmm9200@icloud.com</v>
          </cell>
          <cell r="E7739" t="str">
            <v>Sreeni-PROJECT DIVISION</v>
          </cell>
        </row>
        <row r="7740">
          <cell r="D7740" t="str">
            <v>pkjitsingh@gmail.com</v>
          </cell>
          <cell r="E7740" t="str">
            <v>Sreeni-PROJECT DIVISION</v>
          </cell>
        </row>
        <row r="7741">
          <cell r="D7741" t="str">
            <v>a7m3d_007@icloud.com</v>
          </cell>
          <cell r="E7741" t="str">
            <v>Sreeni-PROJECT DIVISION</v>
          </cell>
        </row>
        <row r="7742">
          <cell r="D7742" t="str">
            <v>rameshmajhi005@gmail.com</v>
          </cell>
          <cell r="E7742" t="str">
            <v>Sreeni-PROJECT DIVISION</v>
          </cell>
        </row>
        <row r="7743">
          <cell r="D7743" t="str">
            <v>ashok_pta@gmail.com</v>
          </cell>
          <cell r="E7743" t="str">
            <v>Sreeni-PROJECT DIVISION</v>
          </cell>
        </row>
        <row r="7744">
          <cell r="D7744" t="str">
            <v>humaid96r@gmail.com</v>
          </cell>
          <cell r="E7744" t="str">
            <v>Sreeni-PROJECT DIVISION</v>
          </cell>
        </row>
        <row r="7745">
          <cell r="D7745" t="str">
            <v>not available</v>
          </cell>
          <cell r="E7745" t="str">
            <v>Sreeni-PROJECT DIVISION</v>
          </cell>
        </row>
        <row r="7746">
          <cell r="D7746" t="str">
            <v>not available</v>
          </cell>
          <cell r="E7746" t="str">
            <v>Sreeni-EPCC NIMR</v>
          </cell>
        </row>
        <row r="7747">
          <cell r="D7747" t="str">
            <v>hussainlsaidi0@gmail.com</v>
          </cell>
          <cell r="E7747" t="str">
            <v>Sreeni-PROJECT DIVISION</v>
          </cell>
        </row>
        <row r="7748">
          <cell r="D7748" t="str">
            <v>rahulprakasan@gmail.com</v>
          </cell>
          <cell r="E7748" t="str">
            <v>Sreeni-PROJECT DIVISION</v>
          </cell>
        </row>
        <row r="7749">
          <cell r="D7749" t="str">
            <v>agnelo_noronha@yahoo.com</v>
          </cell>
          <cell r="E7749" t="str">
            <v>Sreeni-PROJECT DIVISION</v>
          </cell>
        </row>
        <row r="7750">
          <cell r="D7750" t="str">
            <v>pradheepkumar357@gmail.com</v>
          </cell>
          <cell r="E7750" t="str">
            <v>Sreeni-PROJECT DIVISION</v>
          </cell>
        </row>
        <row r="7751">
          <cell r="D7751" t="str">
            <v>kashyapvijay838@gmail.com</v>
          </cell>
          <cell r="E7751" t="str">
            <v>Sreeni-PROJECT DIVISION</v>
          </cell>
        </row>
        <row r="7752">
          <cell r="D7752" t="str">
            <v>shahafaroj@gmail.com</v>
          </cell>
          <cell r="E7752" t="str">
            <v>Sreeni-PROJECT DIVISION</v>
          </cell>
        </row>
        <row r="7753">
          <cell r="D7753" t="str">
            <v>sobinmattappally2@gmail.com</v>
          </cell>
          <cell r="E7753" t="str">
            <v>Sreeni-PROJECT DIVISION</v>
          </cell>
        </row>
        <row r="7754">
          <cell r="D7754" t="str">
            <v>praveenmalumanju@gmail.com</v>
          </cell>
          <cell r="E7754" t="str">
            <v>Sreeni-PROJECT DIVISION</v>
          </cell>
        </row>
        <row r="7755">
          <cell r="D7755" t="str">
            <v>not available</v>
          </cell>
          <cell r="E7755" t="str">
            <v>Sreeni-PROJECT DIVISION</v>
          </cell>
        </row>
        <row r="7756">
          <cell r="D7756" t="str">
            <v>mdilshadfaiz@gmail.com</v>
          </cell>
          <cell r="E7756" t="str">
            <v>Sreeni-PROJECT DIVISION</v>
          </cell>
        </row>
        <row r="7757">
          <cell r="D7757" t="str">
            <v>not available</v>
          </cell>
          <cell r="E7757" t="str">
            <v>Sreeni-PROJECT DIVISION</v>
          </cell>
        </row>
        <row r="7758">
          <cell r="D7758" t="str">
            <v>badar98032271@gmail.com</v>
          </cell>
          <cell r="E7758" t="str">
            <v>Sreeni-PROJECT DIVISION</v>
          </cell>
        </row>
        <row r="7759">
          <cell r="D7759" t="str">
            <v>anisharavind.anish18@gmail.com</v>
          </cell>
          <cell r="E7759" t="str">
            <v>Sreeni-PROJECT DIVISION</v>
          </cell>
        </row>
        <row r="7760">
          <cell r="D7760" t="str">
            <v>nandupmanand@gmail.com</v>
          </cell>
          <cell r="E7760" t="str">
            <v>Sreeni-PROJECT DIVISION</v>
          </cell>
        </row>
        <row r="7761">
          <cell r="D7761" t="str">
            <v> Kadali022@gmail.com</v>
          </cell>
          <cell r="E7761" t="str">
            <v>Sreeni-PROJECT DIVISION</v>
          </cell>
        </row>
        <row r="7762">
          <cell r="D7762" t="str">
            <v>yadavjisanjay79@gmail.com</v>
          </cell>
          <cell r="E7762" t="str">
            <v>Sreeni-PROJECT DIVISION</v>
          </cell>
        </row>
        <row r="7763">
          <cell r="D7763" t="str">
            <v>mdasgar120@gmail.com</v>
          </cell>
          <cell r="E7763" t="str">
            <v>Sreeni-PROJECT DIVISION</v>
          </cell>
        </row>
        <row r="7764">
          <cell r="D7764" t="str">
            <v>k.arjunreddy774960688@gmail.com</v>
          </cell>
          <cell r="E7764" t="str">
            <v>Sreeni-PROJECT DIVISION</v>
          </cell>
        </row>
        <row r="7765">
          <cell r="D7765" t="str">
            <v>shahrukhbensekar100@gmail.com</v>
          </cell>
          <cell r="E7765" t="str">
            <v>Sreeni-PROJECT DIVISION</v>
          </cell>
        </row>
        <row r="7766">
          <cell r="D7766" t="str">
            <v>neelapumukundaro
3809@gmail.com</v>
          </cell>
          <cell r="E7766" t="str">
            <v>Sreeni-PROJECT DIVISION</v>
          </cell>
        </row>
        <row r="7767">
          <cell r="D7767" t="str">
            <v>mdkasif867@gmail.com</v>
          </cell>
          <cell r="E7767" t="str">
            <v>Sreeni-PROJECT DIVISION</v>
          </cell>
        </row>
        <row r="7768">
          <cell r="D7768" t="str">
            <v>deorajmumtaz4483@gmail.com</v>
          </cell>
          <cell r="E7768" t="str">
            <v>Sreeni-PROJECT DIVISION</v>
          </cell>
        </row>
        <row r="7769">
          <cell r="D7769" t="str">
            <v>mmojahid337@gmail.com</v>
          </cell>
          <cell r="E7769" t="str">
            <v>Sreeni-PROJECT DIVISION</v>
          </cell>
        </row>
        <row r="7770">
          <cell r="D7770" t="str">
            <v>not available</v>
          </cell>
          <cell r="E7770" t="str">
            <v>Sreeni-PROJECT DIVISION</v>
          </cell>
        </row>
        <row r="7771">
          <cell r="D7771" t="str">
            <v>not available</v>
          </cell>
          <cell r="E7771" t="str">
            <v>Sreeni-PROJECT DIVISION</v>
          </cell>
        </row>
        <row r="7772">
          <cell r="D7772" t="str">
            <v>asiddique9412@gmail.com</v>
          </cell>
          <cell r="E7772" t="str">
            <v>Sreeni-PROJECT DIVISION</v>
          </cell>
        </row>
        <row r="7773">
          <cell r="D7773" t="str">
            <v>aamirmallick6@icloud.com</v>
          </cell>
          <cell r="E7773" t="str">
            <v>Sreeni-PROJECT DIVISION</v>
          </cell>
        </row>
        <row r="7774">
          <cell r="D7774" t="str">
            <v>abubakeralomeiri@gmail.com</v>
          </cell>
          <cell r="E7774" t="str">
            <v>Sreeni-PROJECT DIVISION</v>
          </cell>
        </row>
        <row r="7775">
          <cell r="D7775" t="str">
            <v>manomanoj173@gmail.com</v>
          </cell>
          <cell r="E7775" t="str">
            <v>Sreeni-PROJECT DIVISION</v>
          </cell>
        </row>
        <row r="7776">
          <cell r="D7776" t="str">
            <v>hamedal744@gmail.com</v>
          </cell>
          <cell r="E7776" t="str">
            <v>Sreeni-PROJECT DIVISION</v>
          </cell>
        </row>
        <row r="7777">
          <cell r="D7777" t="str">
            <v>shussen09@gmail.com</v>
          </cell>
          <cell r="E7777" t="str">
            <v>Sreeni-PROJECT DIVISION</v>
          </cell>
        </row>
        <row r="7778">
          <cell r="D7778" t="str">
            <v>riyassnellai@gmail.com</v>
          </cell>
          <cell r="E7778" t="str">
            <v>Sreeni-PROJECT DIVISION</v>
          </cell>
        </row>
        <row r="7779">
          <cell r="D7779" t="str">
            <v>ramlakshan6@gmail.com</v>
          </cell>
          <cell r="E7779" t="str">
            <v>Sreeni-PROJECT DIVISION</v>
          </cell>
        </row>
        <row r="7780">
          <cell r="D7780" t="str">
            <v>debnathajit4@gmail.com</v>
          </cell>
          <cell r="E7780" t="str">
            <v>Sreeni-PROJECT DIVISION</v>
          </cell>
        </row>
        <row r="7781">
          <cell r="D7781" t="str">
            <v>nantu.jana58@gmail.com</v>
          </cell>
          <cell r="E7781" t="str">
            <v>Sreeni-PROJECT DIVISION</v>
          </cell>
        </row>
        <row r="7782">
          <cell r="D7782" t="str">
            <v>yrp.proj.we@gmail.com</v>
          </cell>
          <cell r="E7782" t="str">
            <v>Sreeni-PROJECT DIVISION</v>
          </cell>
        </row>
        <row r="7783">
          <cell r="D7783" t="str">
            <v>Mohammad95817@gmail.com</v>
          </cell>
          <cell r="E7783" t="str">
            <v>Sreeni-PROJECT DIVISION</v>
          </cell>
        </row>
        <row r="7784">
          <cell r="D7784" t="str">
            <v>rajeevrnair34@gmail.com</v>
          </cell>
          <cell r="E7784" t="str">
            <v>Sreeni-PROJECT DIVISION</v>
          </cell>
        </row>
        <row r="7785">
          <cell r="D7785" t="str">
            <v>naushadnke97@gmail.com</v>
          </cell>
          <cell r="E7785" t="str">
            <v>Sreeni-PROJECT DIVISION</v>
          </cell>
        </row>
        <row r="7786">
          <cell r="D7786" t="str">
            <v>vermaramprit1982@gmail.com</v>
          </cell>
          <cell r="E7786" t="str">
            <v>Sreeni-PROJECT DIVISION</v>
          </cell>
        </row>
        <row r="7787">
          <cell r="D7787" t="str">
            <v>naushad69955@gmail.com</v>
          </cell>
          <cell r="E7787" t="str">
            <v>Sreeni-PROJECT DIVISION</v>
          </cell>
        </row>
        <row r="7788">
          <cell r="D7788" t="str">
            <v>dvspatel20687@gmail.com</v>
          </cell>
          <cell r="E7788" t="str">
            <v>Sreeni-PROJECT DIVISION</v>
          </cell>
        </row>
        <row r="7789">
          <cell r="D7789" t="str">
            <v>falgharti123@gmail.com</v>
          </cell>
          <cell r="E7789" t="str">
            <v>Sreeni-PROJECT DIVISION</v>
          </cell>
        </row>
        <row r="7790">
          <cell r="D7790" t="str">
            <v>not available</v>
          </cell>
          <cell r="E7790" t="str">
            <v>Sreeni-EPCC NIMR</v>
          </cell>
        </row>
        <row r="7791">
          <cell r="D7791" t="str">
            <v>not available</v>
          </cell>
          <cell r="E7791" t="str">
            <v>Sreeni-EPCC NIMR</v>
          </cell>
        </row>
        <row r="7792">
          <cell r="D7792" t="str">
            <v>rups18836@gmail.com</v>
          </cell>
          <cell r="E7792" t="str">
            <v>Sreeni-PROJECT DIVISION</v>
          </cell>
        </row>
        <row r="7793">
          <cell r="D7793" t="str">
            <v>not available</v>
          </cell>
          <cell r="E7793" t="str">
            <v>Sreeni-EPCC NIMR</v>
          </cell>
        </row>
        <row r="7794">
          <cell r="D7794" t="str">
            <v>sankarsahar3@gmail.com</v>
          </cell>
          <cell r="E7794" t="str">
            <v>Sreeni-PROJECT DIVISION</v>
          </cell>
        </row>
        <row r="7795">
          <cell r="D7795" t="str">
            <v>not available</v>
          </cell>
          <cell r="E7795" t="str">
            <v>Sreeni-EPCC NIMR</v>
          </cell>
        </row>
        <row r="7796">
          <cell r="D7796" t="str">
            <v>chandrashiva8@gmail.com</v>
          </cell>
          <cell r="E7796" t="str">
            <v>Sreeni-PROJECT DIVISION</v>
          </cell>
        </row>
        <row r="7797">
          <cell r="D7797" t="str">
            <v>not available</v>
          </cell>
          <cell r="E7797" t="str">
            <v>Sreeni-PROJECT DIVISION</v>
          </cell>
        </row>
        <row r="7798">
          <cell r="D7798" t="str">
            <v>dhakalsamir55@gmail.com</v>
          </cell>
          <cell r="E7798" t="str">
            <v>Sreeni-PROJECT DIVISION</v>
          </cell>
        </row>
        <row r="7799">
          <cell r="D7799" t="str">
            <v>not available</v>
          </cell>
          <cell r="E7799" t="str">
            <v>Sreeni-EPCC NIMR</v>
          </cell>
        </row>
        <row r="7800">
          <cell r="D7800" t="str">
            <v>haribahadurnepali31@gmail.com</v>
          </cell>
          <cell r="E7800" t="str">
            <v>Sreeni-PROJECT DIVISION</v>
          </cell>
        </row>
        <row r="7801">
          <cell r="D7801" t="str">
            <v>sanildutt928@gmail.com</v>
          </cell>
          <cell r="E7801" t="str">
            <v>Sreeni-PROJECT DIVISION</v>
          </cell>
        </row>
        <row r="7802">
          <cell r="D7802" t="str">
            <v>sunil.k@stsoman.com</v>
          </cell>
          <cell r="E7802" t="str">
            <v>Sreeni-PROJECT DIVISION</v>
          </cell>
        </row>
        <row r="7803">
          <cell r="D7803" t="str">
            <v>mohd1979.mn@gmail.com</v>
          </cell>
          <cell r="E7803" t="str">
            <v>Sreeni-OXY CIVIL</v>
          </cell>
        </row>
        <row r="7804">
          <cell r="D7804" t="str">
            <v>hariprasadramaswamy@gmail.com</v>
          </cell>
          <cell r="E7804" t="str">
            <v>Sreeni-PROJECT DIVISION</v>
          </cell>
        </row>
        <row r="7805">
          <cell r="D7805" t="str">
            <v>k99261750@gmail.com</v>
          </cell>
          <cell r="E7805" t="str">
            <v>Sreeni-PROJECT DIVISION</v>
          </cell>
        </row>
        <row r="7806">
          <cell r="D7806" t="str">
            <v>not available</v>
          </cell>
          <cell r="E7806" t="str">
            <v>Sreeni-PROJECT DIVISION</v>
          </cell>
        </row>
        <row r="7807">
          <cell r="D7807" t="str">
            <v>jselvakumar123happy@gmail.com</v>
          </cell>
          <cell r="E7807" t="str">
            <v>Sreeni-PROJECT DIVISION</v>
          </cell>
        </row>
        <row r="7808">
          <cell r="D7808" t="str">
            <v>sreekanthsayoojyam@gmail.com</v>
          </cell>
          <cell r="E7808" t="str">
            <v>Sreeni-PROJECT DIVISION</v>
          </cell>
        </row>
        <row r="7809">
          <cell r="D7809" t="str">
            <v>manvenmad17@gmail.com</v>
          </cell>
          <cell r="E7809" t="str">
            <v>Sreeni-OXY CIVIL</v>
          </cell>
        </row>
        <row r="7810">
          <cell r="D7810" t="str">
            <v>mdtaushif527@gmail.com</v>
          </cell>
          <cell r="E7810" t="str">
            <v>Sreeni-PROJECT DIVISION</v>
          </cell>
        </row>
        <row r="7811">
          <cell r="D7811" t="str">
            <v>vimuchaturvedi555@gmail.com</v>
          </cell>
          <cell r="E7811" t="str">
            <v>Sreeni-PROJECT DIVISION</v>
          </cell>
        </row>
        <row r="7812">
          <cell r="D7812" t="str">
            <v>rajankumargautam@gmail.com</v>
          </cell>
          <cell r="E7812" t="str">
            <v>Sreeni-PROJECT DIVISION</v>
          </cell>
        </row>
        <row r="7813">
          <cell r="D7813" t="str">
            <v>not available</v>
          </cell>
          <cell r="E7813" t="str">
            <v>Sreeni-PROJECT DIVISION</v>
          </cell>
        </row>
        <row r="7814">
          <cell r="D7814" t="str">
            <v>rakesh23586@yahoo.com</v>
          </cell>
          <cell r="E7814" t="str">
            <v>Sreeni-PROJECT DIVISION</v>
          </cell>
        </row>
        <row r="7815">
          <cell r="D7815" t="str">
            <v>pawankrpandit123@gmail.com</v>
          </cell>
          <cell r="E7815" t="str">
            <v>Sreeni-PROJECT DIVISION</v>
          </cell>
        </row>
        <row r="7816">
          <cell r="D7816" t="str">
            <v>panditnarayanjee83@gmail.com</v>
          </cell>
          <cell r="E7816" t="str">
            <v>Sreeni-PROJECT DIVISION</v>
          </cell>
        </row>
        <row r="7817">
          <cell r="D7817" t="str">
            <v>md31244emall.com@gmail.com</v>
          </cell>
          <cell r="E7817" t="str">
            <v>Sreeni-PROJECT DIVISION</v>
          </cell>
        </row>
        <row r="7818">
          <cell r="D7818" t="str">
            <v>sakthivelxps@gmail.com</v>
          </cell>
          <cell r="E7818" t="str">
            <v>Sreeni-PROJECT DIVISION</v>
          </cell>
        </row>
        <row r="7819">
          <cell r="D7819" t="str">
            <v>adityan.rajesh@gmail.com</v>
          </cell>
          <cell r="E7819" t="str">
            <v>Sreeni-PROJECT DIVISION</v>
          </cell>
        </row>
        <row r="7820">
          <cell r="D7820" t="str">
            <v>lenomj89@gmail.com</v>
          </cell>
          <cell r="E7820" t="str">
            <v>Sreeni-PROJECT DIVISION</v>
          </cell>
        </row>
        <row r="7821">
          <cell r="D7821" t="str">
            <v>jaisonwilsonp@gmail.com</v>
          </cell>
          <cell r="E7821" t="str">
            <v>Sreeni-PROJECT DIVISION</v>
          </cell>
        </row>
        <row r="7822">
          <cell r="D7822" t="str">
            <v>prasoonmn333@gmail.com</v>
          </cell>
          <cell r="E7822" t="str">
            <v>Sreeni-PROJECT DIVISION</v>
          </cell>
        </row>
        <row r="7823">
          <cell r="D7823" t="str">
            <v>sajeeshmahe1985@gmail.com</v>
          </cell>
          <cell r="E7823" t="str">
            <v>Sreeni-PROJECT DIVISION</v>
          </cell>
        </row>
        <row r="7824">
          <cell r="D7824" t="str">
            <v>redmioman347@gmail.com</v>
          </cell>
          <cell r="E7824" t="str">
            <v>Sreeni-PROJECT DIVISION</v>
          </cell>
        </row>
        <row r="7825">
          <cell r="D7825" t="str">
            <v>not available</v>
          </cell>
          <cell r="E7825" t="str">
            <v>Sreeni-PROJECT DIVISION</v>
          </cell>
        </row>
        <row r="7826">
          <cell r="D7826" t="str">
            <v>not available</v>
          </cell>
          <cell r="E7826" t="str">
            <v>Sreeni-EPCC NIMR</v>
          </cell>
        </row>
        <row r="7827">
          <cell r="D7827" t="str">
            <v>dewsingh588@gmail.com</v>
          </cell>
          <cell r="E7827" t="str">
            <v>Sreeni-PROJECT DIVISION</v>
          </cell>
        </row>
        <row r="7828">
          <cell r="D7828" t="str">
            <v>  kld.proj.as@stsoman.com</v>
          </cell>
          <cell r="E7828" t="str">
            <v>Sreeni-PROJECT DIVISION</v>
          </cell>
        </row>
        <row r="7829">
          <cell r="D7829" t="str">
            <v>patsinghtapa04@gmail.com</v>
          </cell>
          <cell r="E7829" t="str">
            <v>Sreeni-EPCC NIMR</v>
          </cell>
        </row>
        <row r="7830">
          <cell r="D7830" t="str">
            <v>anilt4272@gmail.com</v>
          </cell>
          <cell r="E7830" t="str">
            <v>Sreeni-OXY CIVIL</v>
          </cell>
        </row>
        <row r="7831">
          <cell r="D7831" t="str">
            <v>not available</v>
          </cell>
          <cell r="E7831" t="str">
            <v>Sreeni-OXY CIVIL</v>
          </cell>
        </row>
        <row r="7832">
          <cell r="D7832" t="str">
            <v>not available</v>
          </cell>
          <cell r="E7832" t="str">
            <v>Sreeni-OXY CIVIL</v>
          </cell>
        </row>
        <row r="7833">
          <cell r="D7833" t="str">
            <v>not available</v>
          </cell>
          <cell r="E7833" t="str">
            <v>Sreeni-OXY CIVIL</v>
          </cell>
        </row>
        <row r="7834">
          <cell r="D7834" t="str">
            <v>somkarki-72718@gmail.com</v>
          </cell>
          <cell r="E7834" t="str">
            <v>Sreeni-OXY CIVIL</v>
          </cell>
        </row>
        <row r="7835">
          <cell r="D7835" t="str">
            <v>musaabooh4789@gmail.com</v>
          </cell>
          <cell r="E7835" t="str">
            <v>Sreeni-PROJECT DIVISION</v>
          </cell>
        </row>
        <row r="7836">
          <cell r="D7836" t="str">
            <v>asad667769@gmail.com</v>
          </cell>
          <cell r="E7836" t="str">
            <v>Sreeni-PROJECT DIVISION</v>
          </cell>
        </row>
        <row r="7837">
          <cell r="D7837" t="str">
            <v>not available</v>
          </cell>
          <cell r="E7837" t="str">
            <v>Sreeni-PROJECT DIVISION</v>
          </cell>
        </row>
        <row r="7838">
          <cell r="D7838" t="str">
            <v>not available</v>
          </cell>
          <cell r="E7838" t="str">
            <v>Sreeni-PROJECT DIVISION</v>
          </cell>
        </row>
        <row r="7839">
          <cell r="D7839" t="str">
            <v>mohammad.mojahid30@gmail.com</v>
          </cell>
          <cell r="E7839" t="str">
            <v>Sreeni-PROJECT DIVISION</v>
          </cell>
        </row>
        <row r="7840">
          <cell r="D7840" t="str">
            <v>ahmed92094478@icloud.com</v>
          </cell>
          <cell r="E7840" t="str">
            <v>Sreeni-PROJECT DIVISION</v>
          </cell>
        </row>
        <row r="7841">
          <cell r="D7841" t="str">
            <v>sunilmechanical88@gmail.com</v>
          </cell>
          <cell r="E7841" t="str">
            <v>Sreeni-PROJECT DIVISION</v>
          </cell>
        </row>
        <row r="7842">
          <cell r="D7842" t="str">
            <v>akashks1995@gmail.com</v>
          </cell>
          <cell r="E7842" t="str">
            <v>Sreeni-OXY CIVIL</v>
          </cell>
        </row>
        <row r="7843">
          <cell r="D7843" t="str">
            <v>marti_jenner@yahoo.com</v>
          </cell>
          <cell r="E7843" t="str">
            <v>Sreeni-PROJECT DIVISION</v>
          </cell>
        </row>
        <row r="7844">
          <cell r="D7844" t="str">
            <v>jishnu6070vijay@gmail.com</v>
          </cell>
          <cell r="E7844" t="str">
            <v>Sreeni-PROJECT DIVISION</v>
          </cell>
        </row>
        <row r="7845">
          <cell r="D7845" t="str">
            <v>dineshknair64@gmail.com</v>
          </cell>
          <cell r="E7845" t="str">
            <v>Sreeni-PROJECT DIVISION</v>
          </cell>
        </row>
        <row r="7846">
          <cell r="D7846" t="str">
            <v>butasingh2099@gmail.com</v>
          </cell>
          <cell r="E7846" t="str">
            <v>Sreeni-PROJECT DIVISION</v>
          </cell>
        </row>
        <row r="7847">
          <cell r="D7847" t="str">
            <v>not available</v>
          </cell>
          <cell r="E7847" t="str">
            <v>Sreeni-PROJECT DIVISION</v>
          </cell>
        </row>
        <row r="7848">
          <cell r="D7848" t="str">
            <v>not available</v>
          </cell>
          <cell r="E7848" t="str">
            <v>Sreeni-PROJECT DIVISION</v>
          </cell>
        </row>
        <row r="7849">
          <cell r="D7849" t="str">
            <v>syedzia3530@gmail.com</v>
          </cell>
          <cell r="E7849" t="str">
            <v>Sreeni-PROJECT DIVISION</v>
          </cell>
        </row>
        <row r="7850">
          <cell r="D7850" t="str">
            <v>vipeen.kumar63@gmail.com</v>
          </cell>
          <cell r="E7850" t="str">
            <v>Sreeni-PROJECT DIVISION</v>
          </cell>
        </row>
        <row r="7851">
          <cell r="D7851" t="str">
            <v>not available</v>
          </cell>
          <cell r="E7851" t="str">
            <v>Sreeni-PROJECT DIVISION</v>
          </cell>
        </row>
        <row r="7852">
          <cell r="D7852" t="str">
            <v>afrojmirja786@gmail.com</v>
          </cell>
          <cell r="E7852" t="str">
            <v>Sreeni-PROJECT DIVISION</v>
          </cell>
        </row>
        <row r="7853">
          <cell r="D7853" t="str">
            <v>batool.j@stsoman.com</v>
          </cell>
          <cell r="E7853" t="str">
            <v>Sreeni-OXY CIVIL</v>
          </cell>
        </row>
        <row r="7854">
          <cell r="D7854" t="str">
            <v>not available</v>
          </cell>
          <cell r="E7854" t="str">
            <v>Sreeni-PROJECT DIVISION</v>
          </cell>
        </row>
        <row r="7855">
          <cell r="D7855" t="str">
            <v>jaheercrane@gmail.com</v>
          </cell>
          <cell r="E7855" t="str">
            <v>Sreeni-PROJECT DIVISION</v>
          </cell>
        </row>
        <row r="7856">
          <cell r="D7856" t="str">
            <v>imran2711sega@gmail.com</v>
          </cell>
          <cell r="E7856" t="str">
            <v>Sreeni-PROJECT DIVISION</v>
          </cell>
        </row>
        <row r="7857">
          <cell r="D7857" t="str">
            <v>kallupanday66@gmail.com</v>
          </cell>
          <cell r="E7857" t="str">
            <v>Sreeni-OXY CIVIL</v>
          </cell>
        </row>
        <row r="7858">
          <cell r="D7858" t="str">
            <v>rajeshrethinam@gmail.com</v>
          </cell>
          <cell r="E7858" t="str">
            <v>Sreeni-PROJECT DIVISION</v>
          </cell>
        </row>
        <row r="7859">
          <cell r="D7859" t="str">
            <v>vijay11111kumarsingh@gmail.com</v>
          </cell>
          <cell r="E7859" t="str">
            <v>Sreeni-PROJECT DIVISION</v>
          </cell>
        </row>
        <row r="7860">
          <cell r="D7860" t="str">
            <v>mdsadre637@gmail.com</v>
          </cell>
          <cell r="E7860" t="str">
            <v>Sreeni-PROJECT DIVISION</v>
          </cell>
        </row>
        <row r="7861">
          <cell r="D7861" t="str">
            <v>mk2607618@gmail.com</v>
          </cell>
          <cell r="E7861" t="str">
            <v>Sreeni-PROJECT DIVISION</v>
          </cell>
        </row>
        <row r="7862">
          <cell r="D7862" t="str">
            <v>yassir3003y@gmail.com</v>
          </cell>
          <cell r="E7862" t="str">
            <v>Sreeni-PROJECT DIVISION</v>
          </cell>
        </row>
        <row r="7863">
          <cell r="D7863" t="str">
            <v>not available</v>
          </cell>
          <cell r="E7863" t="str">
            <v>Sreeni-PROJECT DIVISION</v>
          </cell>
        </row>
        <row r="7864">
          <cell r="D7864" t="str">
            <v>vellavoor@gmail.com</v>
          </cell>
          <cell r="E7864" t="str">
            <v>Sreeni-PROJECT DIVISION</v>
          </cell>
        </row>
        <row r="7865">
          <cell r="D7865" t="str">
            <v>not available</v>
          </cell>
          <cell r="E7865" t="str">
            <v>Sreeni-EPCC NIMR</v>
          </cell>
        </row>
        <row r="7866">
          <cell r="D7866" t="str">
            <v>ajayuram021@gmail.com</v>
          </cell>
          <cell r="E7866" t="str">
            <v>Sreeni-PROJECT DIVISION</v>
          </cell>
        </row>
        <row r="7867">
          <cell r="D7867" t="str">
            <v>not available</v>
          </cell>
          <cell r="E7867" t="str">
            <v>Sreeni-PROJECT DIVISION</v>
          </cell>
        </row>
        <row r="7868">
          <cell r="D7868" t="str">
            <v>not available</v>
          </cell>
          <cell r="E7868" t="str">
            <v>Sreeni-EPCC NIMR</v>
          </cell>
        </row>
        <row r="7869">
          <cell r="D7869" t="str">
            <v>not available</v>
          </cell>
          <cell r="E7869" t="str">
            <v>Sreeni-EPCC NIMR</v>
          </cell>
        </row>
        <row r="7870">
          <cell r="D7870" t="str">
            <v>gopalgupta.gupta18@gmail.com</v>
          </cell>
          <cell r="E7870" t="str">
            <v>Sreeni-PROJECT DIVISION</v>
          </cell>
        </row>
        <row r="7871">
          <cell r="D7871" t="str">
            <v>babuguru4970@gmail.com</v>
          </cell>
          <cell r="E7871" t="str">
            <v>Sreeni-OXY CIVIL</v>
          </cell>
        </row>
        <row r="7872">
          <cell r="D7872" t="str">
            <v>not available</v>
          </cell>
          <cell r="E7872" t="str">
            <v>Sreeni-OXY CIVIL</v>
          </cell>
        </row>
        <row r="7873">
          <cell r="D7873" t="str">
            <v>johnykutty93@gmail.com</v>
          </cell>
          <cell r="E7873" t="str">
            <v>Sreeni-PROJECT DIVISION</v>
          </cell>
        </row>
        <row r="7874">
          <cell r="D7874" t="str">
            <v>amit.24@hotmail.com</v>
          </cell>
          <cell r="E7874" t="str">
            <v>Sreeni-PROJECT DIVISION</v>
          </cell>
        </row>
        <row r="7875">
          <cell r="D7875" t="str">
            <v>dayasalian123@gmail.com</v>
          </cell>
          <cell r="E7875" t="str">
            <v>Sreeni-PROJECT DIVISION</v>
          </cell>
        </row>
        <row r="7876">
          <cell r="D7876" t="str">
            <v>tufailkhan157@rediffmail.com</v>
          </cell>
          <cell r="E7876" t="str">
            <v>Sreeni-OXY CIVIL</v>
          </cell>
        </row>
        <row r="7877">
          <cell r="D7877" t="str">
            <v>not available</v>
          </cell>
          <cell r="E7877" t="str">
            <v>Sreeni-PROJECT DIVISION</v>
          </cell>
        </row>
        <row r="7878">
          <cell r="D7878" t="str">
            <v>santhoshraveendran1979@gmail.com</v>
          </cell>
          <cell r="E7878" t="str">
            <v>Sreeni-OXY CIVIL</v>
          </cell>
        </row>
        <row r="7879">
          <cell r="D7879" t="str">
            <v>mohammed.jamail@stsoman.com</v>
          </cell>
          <cell r="E7879" t="str">
            <v>Sreeni-EPCC NIMR</v>
          </cell>
        </row>
        <row r="7880">
          <cell r="D7880" t="str">
            <v>sujithrvr90.sk@gmail.com</v>
          </cell>
          <cell r="E7880" t="str">
            <v>Sreeni-PROJECT DIVISION</v>
          </cell>
        </row>
        <row r="7881">
          <cell r="D7881" t="str">
            <v>rajankutty301@gmail.com</v>
          </cell>
          <cell r="E7881" t="str">
            <v>Sreeni-PROJECT DIVISION</v>
          </cell>
        </row>
        <row r="7882">
          <cell r="D7882" t="str">
            <v>sureshwoodbriar@gmail.com</v>
          </cell>
          <cell r="E7882" t="str">
            <v>Sreeni-PROJECT DIVISION</v>
          </cell>
        </row>
        <row r="7883">
          <cell r="D7883" t="str">
            <v>shezadkhuram858@gmail.com</v>
          </cell>
          <cell r="E7883" t="str">
            <v>Sreeni-PROJECT DIVISION</v>
          </cell>
        </row>
        <row r="7884">
          <cell r="D7884" t="str">
            <v>shyjukumar1991@gmail.com</v>
          </cell>
          <cell r="E7884" t="str">
            <v>Sreeni-PROJECT DIVISION</v>
          </cell>
        </row>
        <row r="7885">
          <cell r="D7885" t="str">
            <v>Shamshadmallick46@gmail.com</v>
          </cell>
          <cell r="E7885" t="str">
            <v>Sreeni-PROJECT DIVISION</v>
          </cell>
        </row>
        <row r="7886">
          <cell r="D7886" t="str">
            <v>ajimksreedhanya@gmail.com</v>
          </cell>
          <cell r="E7886" t="str">
            <v>Sreeni-PROJECT DIVISION</v>
          </cell>
        </row>
        <row r="7887">
          <cell r="D7887" t="str">
            <v>anieeshmk92@gmail.com</v>
          </cell>
          <cell r="E7887" t="str">
            <v>Sreeni-PROJECT DIVISION</v>
          </cell>
        </row>
        <row r="7888">
          <cell r="D7888" t="str">
            <v>patelrahul1302@gmailcom</v>
          </cell>
          <cell r="E7888" t="str">
            <v>Sreeni-PROJECT DIVISION</v>
          </cell>
        </row>
        <row r="7889">
          <cell r="D7889" t="str">
            <v>sa.krish86@gmail.com</v>
          </cell>
          <cell r="E7889" t="str">
            <v>Sreeni-PROJECT DIVISION</v>
          </cell>
        </row>
        <row r="7890">
          <cell r="D7890" t="str">
            <v>mohd29124@gmail.com</v>
          </cell>
          <cell r="E7890" t="str">
            <v>Sreeni-OXY CIVIL</v>
          </cell>
        </row>
        <row r="7891">
          <cell r="D7891" t="str">
            <v>rajeshramachandran4@gmail.com</v>
          </cell>
          <cell r="E7891" t="str">
            <v>Sreeni-PROJECT DIVISION</v>
          </cell>
        </row>
        <row r="7892">
          <cell r="D7892" t="str">
            <v>jailobo11@gmail.com</v>
          </cell>
          <cell r="E7892" t="str">
            <v>Sreeni-PROJECT DIVISION</v>
          </cell>
        </row>
        <row r="7893">
          <cell r="D7893" t="str">
            <v>benny11850@gmail.com</v>
          </cell>
          <cell r="E7893" t="str">
            <v>Sreeni-PROJECT DIVISION</v>
          </cell>
        </row>
        <row r="7894">
          <cell r="D7894" t="str">
            <v>epcc.sohar.pro@stsoman.com</v>
          </cell>
          <cell r="E7894" t="str">
            <v>Sreeni-PROJECT ORPIC</v>
          </cell>
        </row>
        <row r="7895">
          <cell r="D7895" t="str">
            <v>not available</v>
          </cell>
          <cell r="E7895" t="str">
            <v>Sreeni-PROJECT DIVISION</v>
          </cell>
        </row>
        <row r="7896">
          <cell r="D7896" t="str">
            <v>siddiqueraja30@gmail.com</v>
          </cell>
          <cell r="E7896" t="str">
            <v>Sreeni-PROJECT DIVISION</v>
          </cell>
        </row>
        <row r="7897">
          <cell r="D7897" t="str">
            <v>mohananmanoj208@gmail.com</v>
          </cell>
          <cell r="E7897" t="str">
            <v>Sreeni-PROJECT DIVISION</v>
          </cell>
        </row>
        <row r="7898">
          <cell r="D7898" t="str">
            <v>singhshivkabita57@gmail.com</v>
          </cell>
          <cell r="E7898" t="str">
            <v>Sreeni-PROJECT DIVISION</v>
          </cell>
        </row>
        <row r="7899">
          <cell r="D7899" t="str">
            <v>yatin2805@gmail.com</v>
          </cell>
          <cell r="E7899" t="str">
            <v>Sreeni-PROJECT DIVISION</v>
          </cell>
        </row>
        <row r="7900">
          <cell r="D7900" t="str">
            <v>appuinst1995@gmail.com</v>
          </cell>
          <cell r="E7900" t="str">
            <v>Sreeni-PROJECT DIVISION</v>
          </cell>
        </row>
        <row r="7901">
          <cell r="D7901" t="str">
            <v>balkargill4583@gmail.com</v>
          </cell>
          <cell r="E7901" t="str">
            <v>Sreeni-PROJECT DIVISION</v>
          </cell>
        </row>
        <row r="7902">
          <cell r="D7902" t="str">
            <v>nkandasamy.karthik@gmail.com</v>
          </cell>
          <cell r="E7902" t="str">
            <v>Sreeni-PROJECT DIVISION</v>
          </cell>
        </row>
        <row r="7903">
          <cell r="D7903" t="str">
            <v>kaurangzeb677@gmail.com</v>
          </cell>
          <cell r="E7903" t="str">
            <v>Sreeni-PROJECT DIVISION</v>
          </cell>
        </row>
        <row r="7904">
          <cell r="D7904" t="str">
            <v>nishanth.arivalagan@gmail.com</v>
          </cell>
          <cell r="E7904" t="str">
            <v>Sreeni-EPCC NIMR</v>
          </cell>
        </row>
        <row r="7905">
          <cell r="D7905" t="str">
            <v>sinaw8499@gmail.com</v>
          </cell>
          <cell r="E7905" t="str">
            <v>Sreeni-PROJECT DIVISION</v>
          </cell>
        </row>
        <row r="7906">
          <cell r="D7906" t="str">
            <v>akhilathirakulangara@gmail.com</v>
          </cell>
          <cell r="E7906" t="str">
            <v>Sreeni-PROJECT DIVISION</v>
          </cell>
        </row>
        <row r="7907">
          <cell r="D7907" t="str">
            <v>zafarmallick5@gmail.com</v>
          </cell>
          <cell r="E7907" t="str">
            <v>Sreeni-PROJECT DIVISION</v>
          </cell>
        </row>
        <row r="7908">
          <cell r="D7908" t="str">
            <v>sam.fa007@gmail.com</v>
          </cell>
          <cell r="E7908" t="str">
            <v>Sreeni-PROJECT DIVISION</v>
          </cell>
        </row>
        <row r="7909">
          <cell r="D7909" t="str">
            <v>devendralobo11@gmail.com</v>
          </cell>
          <cell r="E7909" t="str">
            <v>Sreeni-PROJECT DIVISION</v>
          </cell>
        </row>
        <row r="7910">
          <cell r="D7910" t="str">
            <v>jjibinjibin@gmail.com</v>
          </cell>
          <cell r="E7910" t="str">
            <v>Sreeni-PROJECT DIVISION</v>
          </cell>
        </row>
        <row r="7911">
          <cell r="D7911" t="str">
            <v>jaswantstssingh@gmail.com</v>
          </cell>
          <cell r="E7911" t="str">
            <v>Sreeni-PROJECT DIVISION</v>
          </cell>
        </row>
        <row r="7912">
          <cell r="D7912" t="str">
            <v>mdimranmallick099@gmail.com</v>
          </cell>
          <cell r="E7912" t="str">
            <v>Sreeni-PROJECT DIVISION</v>
          </cell>
        </row>
        <row r="7913">
          <cell r="D7913" t="str">
            <v>not available</v>
          </cell>
          <cell r="E7913" t="str">
            <v>Sreeni-PROJECT DIVISION</v>
          </cell>
        </row>
        <row r="7914">
          <cell r="D7914" t="str">
            <v>faisynizar786@gmail.com</v>
          </cell>
          <cell r="E7914" t="str">
            <v>Sreeni-PROJECT DIVISION</v>
          </cell>
        </row>
        <row r="7915">
          <cell r="D7915" t="str">
            <v>dipinvidyadharan@gmail.com</v>
          </cell>
          <cell r="E7915" t="str">
            <v>Sreeni-EPCC NIMR</v>
          </cell>
        </row>
        <row r="7916">
          <cell r="D7916" t="str">
            <v>patnaik369@gmail.com</v>
          </cell>
          <cell r="E7916" t="str">
            <v>Sreeni-PROJECT DIVISION</v>
          </cell>
        </row>
        <row r="7917">
          <cell r="D7917" t="str">
            <v>ajusunny06@gmail.com</v>
          </cell>
          <cell r="E7917" t="str">
            <v>Sreeni-PROJECT DIVISION</v>
          </cell>
        </row>
        <row r="7918">
          <cell r="D7918" t="str">
            <v>tinoponnachan318@gmail.com</v>
          </cell>
          <cell r="E7918" t="str">
            <v>Sreeni-PROJECT DIVISION</v>
          </cell>
        </row>
        <row r="7919">
          <cell r="D7919" t="str">
            <v>ch.krishna.daddy@gmail.com</v>
          </cell>
          <cell r="E7919" t="str">
            <v>Sreeni-PROJECT DIVISION</v>
          </cell>
        </row>
        <row r="7920">
          <cell r="D7920" t="str">
            <v>not available</v>
          </cell>
          <cell r="E7920" t="str">
            <v>Sreeni-PROJECT DIVISION</v>
          </cell>
        </row>
        <row r="7921">
          <cell r="D7921" t="str">
            <v>as94101514@gmail.com</v>
          </cell>
          <cell r="E7921" t="str">
            <v>Sreeni-PROJECT DIVISION</v>
          </cell>
        </row>
        <row r="7922">
          <cell r="D7922" t="str">
            <v>alaa.ac2@gmail.com</v>
          </cell>
          <cell r="E7922" t="str">
            <v>Sreeni-PROJECT DIVISION</v>
          </cell>
        </row>
        <row r="7923">
          <cell r="D7923" t="str">
            <v>not available</v>
          </cell>
          <cell r="E7923" t="str">
            <v>Sreeni-OXY CIVIL</v>
          </cell>
        </row>
        <row r="7924">
          <cell r="D7924" t="str">
            <v>sureshrajbanshi141@gmail.com</v>
          </cell>
          <cell r="E7924" t="str">
            <v>Sreeni-PROJECT DIVISION</v>
          </cell>
        </row>
        <row r="7925">
          <cell r="D7925" t="str">
            <v>manjuiliger@gmail.com</v>
          </cell>
          <cell r="E7925" t="str">
            <v>Sreeni-PROJECT DIVISION</v>
          </cell>
        </row>
        <row r="7926">
          <cell r="D7926" t="str">
            <v>sijeshks25@gmail.com</v>
          </cell>
          <cell r="E7926" t="str">
            <v>Sreeni-PROJECT DIVISION</v>
          </cell>
        </row>
        <row r="7927">
          <cell r="D7927" t="str">
            <v>sebastinmartinm@gmail.com</v>
          </cell>
          <cell r="E7927" t="str">
            <v>Sreeni-OXY CIVIL</v>
          </cell>
        </row>
        <row r="7928">
          <cell r="D7928" t="str">
            <v>kalfanali123456@gmail.com</v>
          </cell>
          <cell r="E7928" t="str">
            <v>Sreeni-EPCC NIMR</v>
          </cell>
        </row>
        <row r="7929">
          <cell r="D7929" t="str">
            <v>shima.y@stsoman.com</v>
          </cell>
          <cell r="E7929" t="str">
            <v>Sreeni-OXY CIVIL</v>
          </cell>
        </row>
        <row r="7930">
          <cell r="D7930" t="str">
            <v>ramnaresh76555@gmail.com</v>
          </cell>
          <cell r="E7930" t="str">
            <v>Sreeni-PROJECT DIVISION</v>
          </cell>
        </row>
        <row r="7931">
          <cell r="D7931" t="str">
            <v>alam74304@gmail.com</v>
          </cell>
          <cell r="E7931" t="str">
            <v>Sreeni-PROJECT DIVISION</v>
          </cell>
        </row>
        <row r="7932">
          <cell r="D7932" t="str">
            <v>z2danish@gmail.com</v>
          </cell>
          <cell r="E7932" t="str">
            <v>Sreeni-PROJECT DIVISION</v>
          </cell>
        </row>
        <row r="7933">
          <cell r="D7933" t="str">
            <v>babujanb243@gmail.com</v>
          </cell>
          <cell r="E7933" t="str">
            <v>Sreeni-PROJECT DIVISION</v>
          </cell>
        </row>
        <row r="7934">
          <cell r="D7934" t="str">
            <v>ri65908@gmail.com</v>
          </cell>
          <cell r="E7934" t="str">
            <v>Sreeni-PROJECT DIVISION</v>
          </cell>
        </row>
        <row r="7935">
          <cell r="D7935" t="str">
            <v>mallicksajid24@gmail.com</v>
          </cell>
          <cell r="E7935" t="str">
            <v>Sreeni-PROJECT DIVISION</v>
          </cell>
        </row>
        <row r="7936">
          <cell r="D7936" t="str">
            <v>harendrlobo11@gmail.com</v>
          </cell>
          <cell r="E7936" t="str">
            <v>Sreeni-PROJECT DIVISION</v>
          </cell>
        </row>
        <row r="7937">
          <cell r="D7937" t="str">
            <v>muthukrishna142@gmail.com</v>
          </cell>
          <cell r="E7937" t="str">
            <v>Sreeni-PROJECT DIVISION</v>
          </cell>
        </row>
        <row r="7938">
          <cell r="D7938" t="str">
            <v>bala020681@yahoo.com</v>
          </cell>
          <cell r="E7938" t="str">
            <v>Sreeni-PROJECT DIVISION</v>
          </cell>
        </row>
        <row r="7939">
          <cell r="D7939" t="str">
            <v>pandeysanthosh81@gmail.com</v>
          </cell>
          <cell r="E7939" t="str">
            <v>Sreeni-PROJECT DIVISION</v>
          </cell>
        </row>
        <row r="7940">
          <cell r="D7940" t="str">
            <v>binodnishant1981@gmail.com</v>
          </cell>
          <cell r="E7940" t="str">
            <v>Sreeni-EPCC NIMR</v>
          </cell>
        </row>
        <row r="7941">
          <cell r="D7941" t="str">
            <v>ppsingh9477@gmail.com</v>
          </cell>
          <cell r="E7941" t="str">
            <v>Sreeni-EPCC NIMR</v>
          </cell>
        </row>
        <row r="7942">
          <cell r="D7942" t="str">
            <v>not available</v>
          </cell>
          <cell r="E7942" t="str">
            <v>Sreeni-EPCC NIMR</v>
          </cell>
        </row>
        <row r="7943">
          <cell r="D7943" t="str">
            <v>not available</v>
          </cell>
          <cell r="E7943" t="str">
            <v>Sreeni-PROJECT DIVISION</v>
          </cell>
        </row>
        <row r="7944">
          <cell r="D7944" t="str">
            <v>86kuldeeprsingh@gmail.com</v>
          </cell>
          <cell r="E7944" t="str">
            <v>Sreeni-OXY CIVIL</v>
          </cell>
        </row>
        <row r="7945">
          <cell r="D7945" t="str">
            <v>sgrdinesh88@gmail.com</v>
          </cell>
          <cell r="E7945" t="str">
            <v>Sreeni-PROJECT DIVISION</v>
          </cell>
        </row>
        <row r="7946">
          <cell r="D7946" t="str">
            <v>sonyjoyhse@gmail.com</v>
          </cell>
          <cell r="E7946" t="str">
            <v>Sreeni-PROJECT DIVISION</v>
          </cell>
        </row>
        <row r="7947">
          <cell r="D7947" t="str">
            <v>not available</v>
          </cell>
          <cell r="E7947" t="str">
            <v>Sreeni-OXY CIVIL</v>
          </cell>
        </row>
        <row r="7948">
          <cell r="D7948" t="str">
            <v>jijokg18@gmail.com</v>
          </cell>
          <cell r="E7948" t="str">
            <v>Sreeni-PROJECT DIVISION</v>
          </cell>
        </row>
        <row r="7949">
          <cell r="D7949" t="str">
            <v>mishalshalu34@gmail.com</v>
          </cell>
          <cell r="E7949" t="str">
            <v>Sreeni-PROJECT DIVISION</v>
          </cell>
        </row>
        <row r="7950">
          <cell r="D7950" t="str">
            <v>sujithksktd@gmail.com</v>
          </cell>
          <cell r="E7950" t="str">
            <v>Sreeni-PROJECT DIVISION</v>
          </cell>
        </row>
        <row r="7951">
          <cell r="D7951" t="str">
            <v>aziz81187@gmail.com</v>
          </cell>
          <cell r="E7951" t="str">
            <v>Sreeni-PROJECT DIVISION</v>
          </cell>
        </row>
        <row r="7952">
          <cell r="D7952" t="str">
            <v>khalilalsawafi@gmail.com</v>
          </cell>
          <cell r="E7952" t="str">
            <v>Sreeni-PROJECT DIVISION</v>
          </cell>
        </row>
        <row r="7953">
          <cell r="D7953" t="str">
            <v>ajithakhil1993@gmail.com</v>
          </cell>
          <cell r="E7953" t="str">
            <v>Sreeni-PROJECT DIVISION</v>
          </cell>
        </row>
        <row r="7954">
          <cell r="D7954" t="str">
            <v>jsnalalawi@gmail.com</v>
          </cell>
          <cell r="E7954" t="str">
            <v>Sreeni-PROJECT DIVISION</v>
          </cell>
        </row>
        <row r="7955">
          <cell r="D7955" t="str">
            <v>msher2132@gmail.com</v>
          </cell>
          <cell r="E7955" t="str">
            <v>Sreeni-EPCC NIMR</v>
          </cell>
        </row>
        <row r="7956">
          <cell r="D7956" t="str">
            <v>shano.009@gmail.com</v>
          </cell>
          <cell r="E7956" t="str">
            <v>Sreeni-PROJECT DIVISION</v>
          </cell>
        </row>
        <row r="7957">
          <cell r="D7957" t="str">
            <v>jinto258@gmail.com</v>
          </cell>
          <cell r="E7957" t="str">
            <v>Sreeni-PROJECT DIVISION</v>
          </cell>
        </row>
        <row r="7958">
          <cell r="D7958" t="str">
            <v>aasishashu@gmail.com</v>
          </cell>
          <cell r="E7958" t="str">
            <v>Sreeni-PROJECT DIVISION</v>
          </cell>
        </row>
        <row r="7959">
          <cell r="D7959" t="str">
            <v>abineshdurai7@gmail.com</v>
          </cell>
          <cell r="E7959" t="str">
            <v>Sreeni-PROJECT DIVISION</v>
          </cell>
        </row>
        <row r="7960">
          <cell r="D7960" t="str">
            <v>sk1632016@gmail.com</v>
          </cell>
          <cell r="E7960" t="str">
            <v>Sreeni-PROJECT DIVISION</v>
          </cell>
        </row>
        <row r="7961">
          <cell r="D7961" t="str">
            <v>mithleshkumar05623@gmail.com</v>
          </cell>
          <cell r="E7961" t="str">
            <v>Sreeni-PROJECT DIVISION</v>
          </cell>
        </row>
        <row r="7962">
          <cell r="D7962" t="str">
            <v>sahanijitendara83@gmail.com</v>
          </cell>
          <cell r="E7962" t="str">
            <v>Sreeni-PROJECT DIVISION</v>
          </cell>
        </row>
        <row r="7963">
          <cell r="D7963" t="str">
            <v>said.dagheishi@gmail.com</v>
          </cell>
          <cell r="E7963" t="str">
            <v>Sreeni-PROJECT DIVISION</v>
          </cell>
        </row>
        <row r="7964">
          <cell r="D7964" t="str">
            <v>rasool_zamil@yahoo.com</v>
          </cell>
          <cell r="E7964" t="str">
            <v>Sreeni-PROJECT DIVISION</v>
          </cell>
        </row>
        <row r="7965">
          <cell r="D7965" t="str">
            <v>pramodmathew.ccc@gmail.com</v>
          </cell>
          <cell r="E7965" t="str">
            <v>Sreeni-EPCC NIMR</v>
          </cell>
        </row>
        <row r="7966">
          <cell r="D7966" t="str">
            <v>sreeragvn.kannur@gmail.com</v>
          </cell>
          <cell r="E7966" t="str">
            <v>Sreeni-PROJECT DIVISION</v>
          </cell>
        </row>
        <row r="7967">
          <cell r="D7967" t="str">
            <v>krishcud@gmail.com</v>
          </cell>
          <cell r="E7967" t="str">
            <v>Sreeni-PROJECT DIVISION</v>
          </cell>
        </row>
        <row r="7968">
          <cell r="D7968" t="str">
            <v>rodriguesrony11@gmail.com</v>
          </cell>
          <cell r="E7968" t="str">
            <v>Sreeni-EPCC NIMR</v>
          </cell>
        </row>
        <row r="7969">
          <cell r="D7969" t="str">
            <v>syed.muddasir@stsoman.com</v>
          </cell>
          <cell r="E7969" t="str">
            <v>Sreeni-PROJECT DIVISION</v>
          </cell>
        </row>
        <row r="7970">
          <cell r="D7970" t="str">
            <v>dilshadalam202@gmail.com</v>
          </cell>
          <cell r="E7970" t="str">
            <v>Sreeni-PROJECT DIVISION</v>
          </cell>
        </row>
        <row r="7971">
          <cell r="D7971" t="str">
            <v>1223335mazeen@gmail.com</v>
          </cell>
          <cell r="E7971" t="str">
            <v>Sreeni-PROJECT DIVISION</v>
          </cell>
        </row>
        <row r="7972">
          <cell r="D7972" t="str">
            <v>jitedrasingh3129@gmail.com</v>
          </cell>
          <cell r="E7972" t="str">
            <v>Sreeni-PROJECT DIVISION</v>
          </cell>
        </row>
        <row r="7973">
          <cell r="D7973" t="str">
            <v>hisham.22.99@hotmail.com</v>
          </cell>
          <cell r="E7973" t="str">
            <v>Sreeni-PROJECT DIVISION</v>
          </cell>
        </row>
        <row r="7974">
          <cell r="D7974" t="str">
            <v>not available</v>
          </cell>
          <cell r="E7974" t="str">
            <v>Sreeni-EPCC NIMR</v>
          </cell>
        </row>
        <row r="7975">
          <cell r="D7975" t="str">
            <v>not available</v>
          </cell>
          <cell r="E7975" t="str">
            <v>Sreeni-EPCC NIMR</v>
          </cell>
        </row>
        <row r="7976">
          <cell r="D7976" t="str">
            <v>not available</v>
          </cell>
          <cell r="E7976" t="str">
            <v>Sreeni-EPCC NIMR</v>
          </cell>
        </row>
        <row r="7977">
          <cell r="D7977" t="str">
            <v>not available</v>
          </cell>
          <cell r="E7977" t="str">
            <v>Sreeni-EPCC NIMR</v>
          </cell>
        </row>
        <row r="7978">
          <cell r="D7978" t="str">
            <v>mohammed95969alzidi@gmail.com</v>
          </cell>
          <cell r="E7978" t="str">
            <v>Sreeni-PROJECT DIVISION</v>
          </cell>
        </row>
        <row r="7979">
          <cell r="D7979" t="str">
            <v>almhram97@gmail.com</v>
          </cell>
          <cell r="E7979" t="str">
            <v>Sreeni-PROJECT DIVISION</v>
          </cell>
        </row>
        <row r="7980">
          <cell r="D7980" t="str">
            <v>asmhmdalrwahy@gmail.com</v>
          </cell>
          <cell r="E7980" t="str">
            <v>Sreeni-PROJECT DIVISION</v>
          </cell>
        </row>
        <row r="7981">
          <cell r="D7981" t="str">
            <v>aalsinawi@gmail.com</v>
          </cell>
          <cell r="E7981" t="str">
            <v>Sreeni-PROJECT DIVISION</v>
          </cell>
        </row>
        <row r="7982">
          <cell r="D7982" t="str">
            <v>bxjjsijsw@gmail.com</v>
          </cell>
          <cell r="E7982" t="str">
            <v>Sreeni-OXY CIVIL</v>
          </cell>
        </row>
        <row r="7983">
          <cell r="D7983" t="str">
            <v>marwan19999ctxg@gmail.com</v>
          </cell>
          <cell r="E7983" t="str">
            <v>Sreeni-OXY CIVIL</v>
          </cell>
        </row>
        <row r="7984">
          <cell r="D7984" t="str">
            <v>99068674.gmail.cm@gmail.com</v>
          </cell>
          <cell r="E7984" t="str">
            <v>Sreeni-OXY CIVIL</v>
          </cell>
        </row>
        <row r="7985">
          <cell r="D7985" t="str">
            <v>mohd11221@icloud.com</v>
          </cell>
          <cell r="E7985" t="str">
            <v>Sreeni-OXY CIVIL</v>
          </cell>
        </row>
        <row r="7986">
          <cell r="D7986" t="str">
            <v>not available</v>
          </cell>
          <cell r="E7986" t="str">
            <v>Sreeni-PROJECT DIVISION</v>
          </cell>
        </row>
        <row r="7987">
          <cell r="D7987" t="str">
            <v>not available</v>
          </cell>
          <cell r="E7987" t="str">
            <v>Sreeni-PROJECT DIVISION</v>
          </cell>
        </row>
        <row r="7988">
          <cell r="D7988" t="str">
            <v>not available</v>
          </cell>
          <cell r="E7988" t="str">
            <v>Sreeni-PROJECT DIVISION</v>
          </cell>
        </row>
        <row r="7989">
          <cell r="D7989" t="str">
            <v>not available</v>
          </cell>
          <cell r="E7989" t="str">
            <v>Sreeni-PROJECT DIVISION</v>
          </cell>
        </row>
        <row r="7990">
          <cell r="D7990" t="str">
            <v>not available</v>
          </cell>
          <cell r="E7990" t="str">
            <v>Sreeni-PROJECT DIVISION</v>
          </cell>
        </row>
        <row r="7991">
          <cell r="D7991" t="str">
            <v>not available</v>
          </cell>
          <cell r="E7991" t="str">
            <v>Sreeni-PROJECT DIVISION</v>
          </cell>
        </row>
        <row r="7992">
          <cell r="D7992" t="str">
            <v>kkat9622@gmail.com</v>
          </cell>
          <cell r="E7992" t="str">
            <v>Sreeni-PROJECT DIVISION</v>
          </cell>
        </row>
        <row r="7993">
          <cell r="D7993" t="str">
            <v>mjda360@gmail.com</v>
          </cell>
          <cell r="E7993" t="str">
            <v>Sreeni-PROJECT DIVISION</v>
          </cell>
        </row>
        <row r="7994">
          <cell r="D7994" t="str">
            <v>layth_alhadhrami@hotmail.com</v>
          </cell>
          <cell r="E7994" t="str">
            <v>Sreeni-PROJECT DIVISION</v>
          </cell>
        </row>
        <row r="7995">
          <cell r="D7995" t="str">
            <v>ayman199654@gmail.com</v>
          </cell>
          <cell r="E7995" t="str">
            <v>Sreeni-PROJECT DIVISION</v>
          </cell>
        </row>
        <row r="7996">
          <cell r="D7996" t="str">
            <v>hra604713@gmail.com</v>
          </cell>
          <cell r="E7996" t="str">
            <v>Sreeni-PROJECT DIVISION</v>
          </cell>
        </row>
        <row r="7997">
          <cell r="D7997" t="str">
            <v>balaji.ks@stsoman.com</v>
          </cell>
          <cell r="E7997" t="str">
            <v>Sreeni-PROJECT DIVISION</v>
          </cell>
        </row>
        <row r="7998">
          <cell r="D7998" t="str">
            <v>gurmukhsingh1984gs@gmail.com</v>
          </cell>
          <cell r="E7998" t="str">
            <v>Sreeni-OXY CIVIL</v>
          </cell>
        </row>
        <row r="7999">
          <cell r="D7999" t="str">
            <v>zamatalrashidi260@gmail.com</v>
          </cell>
          <cell r="E7999" t="str">
            <v>Sreeni-PROJECT DIVISION</v>
          </cell>
        </row>
        <row r="8000">
          <cell r="D8000" t="str">
            <v>ZAKARIYAKHALAF@OUTLOOK.COM</v>
          </cell>
          <cell r="E8000" t="str">
            <v>Sreeni-PROJECT DIVISION</v>
          </cell>
        </row>
        <row r="8001">
          <cell r="D8001" t="str">
            <v>ssassa9761@gmail.com</v>
          </cell>
          <cell r="E8001" t="str">
            <v>Sreeni-PROJECT DIVISION</v>
          </cell>
        </row>
        <row r="8002">
          <cell r="D8002" t="str">
            <v>ali.raza@stsoman.com</v>
          </cell>
          <cell r="E8002" t="str">
            <v>Sreeni-PROJECT DIVISION</v>
          </cell>
        </row>
        <row r="8003">
          <cell r="D8003" t="str">
            <v>m96722805@icloud.com</v>
          </cell>
          <cell r="E8003" t="str">
            <v>Sreeni-PROJECT DIVISION</v>
          </cell>
        </row>
        <row r="8004">
          <cell r="D8004" t="str">
            <v>not available</v>
          </cell>
          <cell r="E8004" t="str">
            <v>Sreeni-OXY CIVIL</v>
          </cell>
        </row>
        <row r="8005">
          <cell r="D8005" t="str">
            <v>not available</v>
          </cell>
          <cell r="E8005" t="str">
            <v>Sreeni-PROJECT DIVISION</v>
          </cell>
        </row>
        <row r="8006">
          <cell r="D8006" t="str">
            <v>not available</v>
          </cell>
          <cell r="E8006" t="str">
            <v>Sreeni-PROJECT DIVISION</v>
          </cell>
        </row>
        <row r="8007">
          <cell r="D8007" t="str">
            <v>isa.alharthi@gmail.com</v>
          </cell>
          <cell r="E8007" t="str">
            <v>Sreeni-PROJECT DIVISION</v>
          </cell>
        </row>
        <row r="8008">
          <cell r="D8008" t="str">
            <v>not available</v>
          </cell>
          <cell r="E8008" t="str">
            <v>Sreeni-OXY CIVIL</v>
          </cell>
        </row>
        <row r="8009">
          <cell r="D8009" t="str">
            <v>mustafaalrashdi73@gmail.com</v>
          </cell>
          <cell r="E8009" t="str">
            <v>Sreeni-PROJECT DIVISION</v>
          </cell>
        </row>
        <row r="8010">
          <cell r="D8010" t="str">
            <v>shafiqurrahman491@gmail.com</v>
          </cell>
          <cell r="E8010" t="str">
            <v>Sreeni-OXY CIVIL</v>
          </cell>
        </row>
        <row r="8011">
          <cell r="D8011" t="str">
            <v>saipemrajesh@gmail.com</v>
          </cell>
          <cell r="E8011" t="str">
            <v>Sreeni-PROJECT DIVISION</v>
          </cell>
        </row>
        <row r="8012">
          <cell r="D8012" t="str">
            <v>not available</v>
          </cell>
          <cell r="E8012" t="str">
            <v>Sreeni-PROJECT DIVISION</v>
          </cell>
        </row>
        <row r="8013">
          <cell r="D8013" t="str">
            <v>MUSTAFAMAHROUQI@yahoo.com</v>
          </cell>
          <cell r="E8013" t="str">
            <v>Sreeni-PROJECT DIVISION</v>
          </cell>
        </row>
        <row r="8014">
          <cell r="D8014" t="str">
            <v>saif.salim@stsoman.com</v>
          </cell>
          <cell r="E8014" t="str">
            <v>Sreeni-EPCC NIMR</v>
          </cell>
        </row>
        <row r="8015">
          <cell r="D8015" t="str">
            <v>not available</v>
          </cell>
          <cell r="E8015" t="str">
            <v>Sreeni-OXY CIVIL</v>
          </cell>
        </row>
        <row r="8016">
          <cell r="D8016" t="str">
            <v>guddukumarmanjhi596@gmail.com</v>
          </cell>
          <cell r="E8016" t="str">
            <v>Sreeni-PROJECT DIVISION</v>
          </cell>
        </row>
        <row r="8017">
          <cell r="D8017" t="str">
            <v>not available</v>
          </cell>
          <cell r="E8017" t="str">
            <v>Sreeni-PROJECT DIVISION</v>
          </cell>
        </row>
        <row r="8018">
          <cell r="D8018" t="str">
            <v>not available</v>
          </cell>
          <cell r="E8018" t="str">
            <v>Sreeni-PROJECT DIVISION</v>
          </cell>
        </row>
        <row r="8019">
          <cell r="D8019" t="str">
            <v>not available</v>
          </cell>
          <cell r="E8019" t="str">
            <v>Sreeni-OXY CIVIL</v>
          </cell>
        </row>
        <row r="8020">
          <cell r="D8020" t="str">
            <v>not available</v>
          </cell>
          <cell r="E8020" t="str">
            <v>Sreeni-OXY CIVIL</v>
          </cell>
        </row>
        <row r="8021">
          <cell r="D8021" t="str">
            <v>jy1313208@gmail.com</v>
          </cell>
          <cell r="E8021" t="str">
            <v>Sreeni-PROJECT DIVISION</v>
          </cell>
        </row>
        <row r="8022">
          <cell r="D8022" t="str">
            <v>yadhukrishnan2295@gmail.com</v>
          </cell>
          <cell r="E8022" t="str">
            <v>Sreeni-PROJECT DIVISION</v>
          </cell>
        </row>
        <row r="8023">
          <cell r="D8023" t="str">
            <v>yunesyo82@gmail.com</v>
          </cell>
          <cell r="E8023" t="str">
            <v>Sreeni-PROJECT DIVISION</v>
          </cell>
        </row>
        <row r="8024">
          <cell r="D8024" t="str">
            <v>not available</v>
          </cell>
          <cell r="E8024" t="str">
            <v>Sreeni-PROJECT DIVISION</v>
          </cell>
        </row>
        <row r="8025">
          <cell r="D8025" t="str">
            <v>murugan_03civil@yahoo.com</v>
          </cell>
          <cell r="E8025" t="str">
            <v>Sreeni-OXY CIVIL</v>
          </cell>
        </row>
        <row r="8026">
          <cell r="D8026" t="str">
            <v>not available</v>
          </cell>
          <cell r="E8026" t="str">
            <v>Sreeni-OXY CIVIL</v>
          </cell>
        </row>
        <row r="8027">
          <cell r="D8027" t="str">
            <v xml:space="preserve">Sharifa.SRT.Touqi@pdo.co.om </v>
          </cell>
          <cell r="E8027" t="str">
            <v>Sreeni-EPCC NIMR</v>
          </cell>
        </row>
        <row r="8028">
          <cell r="D8028" t="str">
            <v>yahyahoot21@gmail.com</v>
          </cell>
          <cell r="E8028" t="str">
            <v>Sreeni-PROJECT DIVISION</v>
          </cell>
        </row>
        <row r="8029">
          <cell r="D8029" t="str">
            <v>ahmedalhosni20@gmail.com</v>
          </cell>
          <cell r="E8029" t="str">
            <v>Sreeni-OXY CIVIL</v>
          </cell>
        </row>
        <row r="8030">
          <cell r="D8030" t="str">
            <v>jahwarinasser@gmail.com</v>
          </cell>
          <cell r="E8030" t="str">
            <v>Sreeni-EPCC NIMR</v>
          </cell>
        </row>
        <row r="8031">
          <cell r="D8031" t="str">
            <v>ziasiddizui22221@gmail.com</v>
          </cell>
          <cell r="E8031" t="str">
            <v>Sreeni-OXY CIVIL</v>
          </cell>
        </row>
        <row r="8032">
          <cell r="D8032" t="str">
            <v>salim.almahrouqi.92@hotmail.com</v>
          </cell>
          <cell r="E8032" t="str">
            <v>Sreeni-PROJECT DIVISION</v>
          </cell>
        </row>
        <row r="8033">
          <cell r="D8033" t="str">
            <v>ahmedsaid9791@gmail.com</v>
          </cell>
          <cell r="E8033" t="str">
            <v>Sreeni-EPCC NIMR</v>
          </cell>
        </row>
        <row r="8034">
          <cell r="D8034" t="str">
            <v>hamdhumood@gmail.com</v>
          </cell>
          <cell r="E8034" t="str">
            <v>Sreeni-EPCC NIMR</v>
          </cell>
        </row>
        <row r="8035">
          <cell r="D8035" t="str">
            <v>oman9389h@gmail.com</v>
          </cell>
          <cell r="E8035" t="str">
            <v>Sreeni-PROJECT DIVISION</v>
          </cell>
        </row>
        <row r="8036">
          <cell r="D8036" t="str">
            <v>ahmedalabri14835@gmail.com</v>
          </cell>
          <cell r="E8036" t="str">
            <v>Sreeni-PROJECT DIVISION</v>
          </cell>
        </row>
        <row r="8037">
          <cell r="D8037" t="str">
            <v>ibrahim9704@hotmail.com</v>
          </cell>
          <cell r="E8037" t="str">
            <v>Sreeni-PROJECT DIVISION</v>
          </cell>
        </row>
        <row r="8038">
          <cell r="D8038" t="str">
            <v>not available</v>
          </cell>
          <cell r="E8038" t="str">
            <v>Sreeni-PROJECT DIVISION</v>
          </cell>
        </row>
        <row r="8039">
          <cell r="D8039" t="str">
            <v>not available</v>
          </cell>
          <cell r="E8039" t="str">
            <v>Sreeni-PROJECT DIVISION</v>
          </cell>
        </row>
        <row r="8040">
          <cell r="D8040" t="str">
            <v>not available</v>
          </cell>
          <cell r="E8040" t="str">
            <v>Sreeni-PROJECT DIVISION</v>
          </cell>
        </row>
        <row r="8041">
          <cell r="D8041" t="str">
            <v>pakoman511@gmail.com</v>
          </cell>
          <cell r="E8041" t="str">
            <v>Sreeni-PROJECT DIVISION</v>
          </cell>
        </row>
        <row r="8042">
          <cell r="D8042" t="str">
            <v>repsaravana_kumar@yahoo.co.in</v>
          </cell>
          <cell r="E8042" t="str">
            <v>Sreeni-PROJECT DIVISION</v>
          </cell>
        </row>
        <row r="8043">
          <cell r="D8043" t="str">
            <v>sarathbobby11@gmail.com</v>
          </cell>
          <cell r="E8043" t="str">
            <v>Sreeni-PROJECT DIVISION</v>
          </cell>
        </row>
        <row r="8044">
          <cell r="D8044" t="str">
            <v>not available</v>
          </cell>
          <cell r="E8044" t="str">
            <v>Sreeni-PROJECT DIVISION</v>
          </cell>
        </row>
        <row r="8045">
          <cell r="D8045" t="str">
            <v>rajeevan.sekar@gmail.com</v>
          </cell>
          <cell r="E8045" t="str">
            <v>Sreeni-PROJECT DIVISION</v>
          </cell>
        </row>
        <row r="8046">
          <cell r="D8046" t="str">
            <v>not available</v>
          </cell>
          <cell r="E8046" t="str">
            <v>Sreeni-PROJECT DIVISION</v>
          </cell>
        </row>
        <row r="8047">
          <cell r="D8047" t="str">
            <v>bhzh1@yahoo.com</v>
          </cell>
          <cell r="E8047" t="str">
            <v>Sreeni-PROJECT DIVISION</v>
          </cell>
        </row>
        <row r="8048">
          <cell r="D8048" t="str">
            <v>arabindabej8049@gmail.com</v>
          </cell>
          <cell r="E8048" t="str">
            <v>Sreeni-PROJECT DIVISION</v>
          </cell>
        </row>
        <row r="8049">
          <cell r="D8049" t="str">
            <v>sibghanand93@gmail.com</v>
          </cell>
          <cell r="E8049" t="str">
            <v>Sreeni-PROJECT DIVISION</v>
          </cell>
        </row>
        <row r="8050">
          <cell r="D8050" t="str">
            <v>adarshmahadevan@gmail.com</v>
          </cell>
          <cell r="E8050" t="str">
            <v>Sreeni-PROJECT DIVISION</v>
          </cell>
        </row>
        <row r="8051">
          <cell r="D8051" t="str">
            <v>naidu.dimili28@gmail.com</v>
          </cell>
          <cell r="E8051" t="str">
            <v>Sreeni-PROJECT DIVISION</v>
          </cell>
        </row>
        <row r="8052">
          <cell r="D8052" t="str">
            <v>pankajakshanpreeja@gmail.com</v>
          </cell>
          <cell r="E8052" t="str">
            <v>Sreeni-PROJECT DIVISION</v>
          </cell>
        </row>
        <row r="8053">
          <cell r="D8053" t="str">
            <v>muslimsalim36@gmail.com</v>
          </cell>
          <cell r="E8053" t="str">
            <v>Sreeni-PROJECT DIVISION</v>
          </cell>
        </row>
        <row r="8054">
          <cell r="D8054" t="str">
            <v>asifulla.khan@stsoman.com</v>
          </cell>
          <cell r="E8054" t="str">
            <v>Sreeni-EPCC NIMR</v>
          </cell>
        </row>
        <row r="8055">
          <cell r="D8055" t="str">
            <v>nqab2993@gmail.com</v>
          </cell>
          <cell r="E8055" t="str">
            <v>Sreeni-PROJECT DIVISION</v>
          </cell>
        </row>
        <row r="8056">
          <cell r="D8056" t="str">
            <v>munesplan09@gmail.com</v>
          </cell>
          <cell r="E8056" t="str">
            <v>Sreeni-PROJECT DIVISION</v>
          </cell>
        </row>
        <row r="8057">
          <cell r="D8057" t="str">
            <v>murtaz.abcdef@gmail.com</v>
          </cell>
          <cell r="E8057" t="str">
            <v>Sreeni-PROJECT DIVISION</v>
          </cell>
        </row>
        <row r="8058">
          <cell r="D8058" t="str">
            <v>ahmed99575008@gmail.com</v>
          </cell>
          <cell r="E8058" t="str">
            <v>Sreeni-PROJECT DIVISION</v>
          </cell>
        </row>
        <row r="8059">
          <cell r="D8059" t="str">
            <v>mmooyydd94351066@gmail.com</v>
          </cell>
          <cell r="E8059" t="str">
            <v>Sreeni-OXY CIVIL</v>
          </cell>
        </row>
        <row r="8060">
          <cell r="D8060" t="str">
            <v>hsham24.1995@icloud.com</v>
          </cell>
          <cell r="E8060" t="str">
            <v>Sreeni-PROJECT DIVISION</v>
          </cell>
        </row>
        <row r="8061">
          <cell r="D8061" t="str">
            <v>joseph.antonio@stsoman.com</v>
          </cell>
          <cell r="E8061" t="str">
            <v>Sreeni-PROJECT DIVISION</v>
          </cell>
        </row>
        <row r="8062">
          <cell r="D8062" t="str">
            <v>ksvvidyasagar@gmail.com</v>
          </cell>
          <cell r="E8062" t="str">
            <v>Sreeni-PROJECT DIVISION</v>
          </cell>
        </row>
        <row r="8063">
          <cell r="D8063" t="str">
            <v>not available</v>
          </cell>
          <cell r="E8063" t="str">
            <v>Sreeni-PROJECT DIVISION</v>
          </cell>
        </row>
        <row r="8064">
          <cell r="D8064" t="str">
            <v>not available</v>
          </cell>
          <cell r="E8064" t="str">
            <v>Sreeni-PROJECT DIVISION</v>
          </cell>
        </row>
        <row r="8065">
          <cell r="D8065" t="str">
            <v>kewalkrishan2992@gmail.com</v>
          </cell>
          <cell r="E8065" t="str">
            <v>Sreeni-PROJECT DIVISION</v>
          </cell>
        </row>
        <row r="8066">
          <cell r="D8066" t="str">
            <v>gulzarnaz@yahoo.com</v>
          </cell>
          <cell r="E8066" t="str">
            <v>Sreeni-PROJECT DIVISION</v>
          </cell>
        </row>
        <row r="8067">
          <cell r="D8067" t="str">
            <v>mebinkarackattu@gmail.com</v>
          </cell>
          <cell r="E8067" t="str">
            <v>Sreeni-PROJECT DIVISION</v>
          </cell>
        </row>
        <row r="8068">
          <cell r="D8068" t="str">
            <v>mdmanauwar15@gmail.com</v>
          </cell>
          <cell r="E8068" t="str">
            <v>Sreeni-PROJECT DIVISION</v>
          </cell>
        </row>
        <row r="8069">
          <cell r="D8069" t="str">
            <v>jot510507@gmail.com</v>
          </cell>
          <cell r="E8069" t="str">
            <v>Sreeni-PROJECT DIVISION</v>
          </cell>
        </row>
        <row r="8070">
          <cell r="D8070" t="str">
            <v>Shaikha.SSA.AlEisry@pdo.co.om</v>
          </cell>
          <cell r="E8070" t="str">
            <v>Sreeni-EPCC NIMR</v>
          </cell>
        </row>
        <row r="8071">
          <cell r="D8071" t="str">
            <v>pvenkatesh2@gmail.com</v>
          </cell>
          <cell r="E8071" t="str">
            <v>Sreeni-PROJECT DIVISION</v>
          </cell>
        </row>
        <row r="8072">
          <cell r="D8072" t="str">
            <v>subhashkongad@mail.com</v>
          </cell>
          <cell r="E8072" t="str">
            <v>Sreeni-PROJECT DIVISION</v>
          </cell>
        </row>
        <row r="8073">
          <cell r="D8073" t="str">
            <v>Mariyam.MB.AlBalushi@pdo.co.om</v>
          </cell>
          <cell r="E8073" t="str">
            <v>Sreeni-EPCC NIMR</v>
          </cell>
        </row>
        <row r="8074">
          <cell r="D8074" t="str">
            <v>fazal464@gmail.com</v>
          </cell>
          <cell r="E8074" t="str">
            <v>Sreeni-PROJECT DIVISION</v>
          </cell>
        </row>
        <row r="8075">
          <cell r="D8075" t="str">
            <v>sanjacpr@gmail.com</v>
          </cell>
          <cell r="E8075" t="str">
            <v>Sreeni-PROJECT DIVISION</v>
          </cell>
        </row>
        <row r="8076">
          <cell r="D8076" t="str">
            <v>not available</v>
          </cell>
          <cell r="E8076" t="str">
            <v>Sreeni-PROJECT DIVISION</v>
          </cell>
        </row>
        <row r="8077">
          <cell r="D8077" t="str">
            <v>not available</v>
          </cell>
          <cell r="E8077" t="str">
            <v>Sreeni-PROJECT DIVISION</v>
          </cell>
        </row>
        <row r="8078">
          <cell r="D8078" t="str">
            <v>sm95056887@gmail.com</v>
          </cell>
          <cell r="E8078" t="str">
            <v>Sreeni-OXY CIVIL</v>
          </cell>
        </row>
        <row r="8079">
          <cell r="D8079" t="str">
            <v>talib123497@gmail.com</v>
          </cell>
          <cell r="E8079" t="str">
            <v>Sreeni-OXY CIVIL</v>
          </cell>
        </row>
        <row r="8080">
          <cell r="D8080" t="str">
            <v>sayeedimam@gmail.com</v>
          </cell>
          <cell r="E8080" t="str">
            <v>Sreeni-PROJECT DIVISION</v>
          </cell>
        </row>
        <row r="8081">
          <cell r="D8081" t="str">
            <v>cs88kwt@gmail.com</v>
          </cell>
          <cell r="E8081" t="str">
            <v>Sreeni-PROJECT DIVISION</v>
          </cell>
        </row>
        <row r="8082">
          <cell r="D8082" t="str">
            <v>ahmed84229@gmail.com</v>
          </cell>
          <cell r="E8082" t="str">
            <v>Sreeni-PROJECT DIVISION</v>
          </cell>
        </row>
        <row r="8083">
          <cell r="D8083" t="str">
            <v>navasforever@gmail.com</v>
          </cell>
          <cell r="E8083" t="str">
            <v>Sreeni-PROJECT DIVISION</v>
          </cell>
        </row>
        <row r="8084">
          <cell r="D8084" t="str">
            <v>not available</v>
          </cell>
          <cell r="E8084" t="str">
            <v>Sreeni-PROJECT DIVISION</v>
          </cell>
        </row>
        <row r="8085">
          <cell r="D8085" t="str">
            <v>khmysalshmakhy1@gmail.com</v>
          </cell>
          <cell r="E8085" t="str">
            <v>Sreeni-PROJECT DIVISION</v>
          </cell>
        </row>
        <row r="8086">
          <cell r="D8086" t="str">
            <v>not available</v>
          </cell>
          <cell r="E8086" t="str">
            <v>Sreeni-PROJECT DIVISION</v>
          </cell>
        </row>
        <row r="8087">
          <cell r="D8087" t="str">
            <v>khalifa0007@gmail.com</v>
          </cell>
          <cell r="E8087" t="str">
            <v>Sreeni-PROJECT DIVISION</v>
          </cell>
        </row>
        <row r="8088">
          <cell r="D8088" t="str">
            <v>a9267789544@gmail.com</v>
          </cell>
          <cell r="E8088" t="str">
            <v>Sreeni-PROJECT DIVISION</v>
          </cell>
        </row>
        <row r="8089">
          <cell r="D8089" t="str">
            <v>not available</v>
          </cell>
          <cell r="E8089" t="str">
            <v>Sreeni-EPCC NIMR</v>
          </cell>
        </row>
        <row r="8090">
          <cell r="D8090" t="str">
            <v>altaly83@hotmail.com</v>
          </cell>
          <cell r="E8090" t="str">
            <v>Sreeni-OXY CIVIL</v>
          </cell>
        </row>
        <row r="8091">
          <cell r="D8091" t="str">
            <v>harbialhashmi@gmail.com</v>
          </cell>
          <cell r="E8091" t="str">
            <v>Sreeni-OXY CIVIL</v>
          </cell>
        </row>
        <row r="8092">
          <cell r="D8092" t="str">
            <v>az5954253@gmail.com</v>
          </cell>
          <cell r="E8092" t="str">
            <v>Sreeni-OXY CIVIL</v>
          </cell>
        </row>
        <row r="8093">
          <cell r="D8093" t="str">
            <v>pmitesh210@gmail.com</v>
          </cell>
          <cell r="E8093" t="str">
            <v>Sreeni-PROJECT DIVISION</v>
          </cell>
        </row>
        <row r="8094">
          <cell r="D8094" t="str">
            <v>dasranjeet920@gmail.com</v>
          </cell>
          <cell r="E8094" t="str">
            <v>Sreeni-PROJECT DIVISION</v>
          </cell>
        </row>
        <row r="8095">
          <cell r="D8095" t="str">
            <v>abid22244@gmail.com</v>
          </cell>
          <cell r="E8095" t="str">
            <v>Sreeni-PROJECT DIVISION</v>
          </cell>
        </row>
        <row r="8096">
          <cell r="D8096" t="str">
            <v>tejashpatel660@gmail.com</v>
          </cell>
          <cell r="E8096" t="str">
            <v>Sreeni-PROJECT DIVISION</v>
          </cell>
        </row>
        <row r="8097">
          <cell r="D8097" t="str">
            <v>nileshpatel7119128@gmail.com</v>
          </cell>
          <cell r="E8097" t="str">
            <v>Sreeni-PROJECT DIVISION</v>
          </cell>
        </row>
        <row r="8098">
          <cell r="D8098" t="str">
            <v>patelrahul14592@gmail.com</v>
          </cell>
          <cell r="E8098" t="str">
            <v>Sreeni-PROJECT DIVISION</v>
          </cell>
        </row>
        <row r="8099">
          <cell r="D8099" t="str">
            <v>dinkartandel973@gmail.com</v>
          </cell>
          <cell r="E8099" t="str">
            <v>Sreeni-PROJECT DIVISION</v>
          </cell>
        </row>
        <row r="8100">
          <cell r="D8100" t="str">
            <v>not available</v>
          </cell>
          <cell r="E8100" t="str">
            <v>Sreeni-EPCC NIMR</v>
          </cell>
        </row>
        <row r="8101">
          <cell r="D8101" t="str">
            <v>oman.wk700@gmail.com</v>
          </cell>
          <cell r="E8101" t="str">
            <v>Sreeni-PROJECT DIVISION</v>
          </cell>
        </row>
        <row r="8102">
          <cell r="D8102" t="str">
            <v>not available</v>
          </cell>
          <cell r="E8102" t="str">
            <v>Sreeni-EPCC NIMR</v>
          </cell>
        </row>
        <row r="8103">
          <cell r="D8103" t="str">
            <v>vivekvenu.4511@gmail.com</v>
          </cell>
          <cell r="E8103" t="str">
            <v>Sreeni-PROJECT DIVISION</v>
          </cell>
        </row>
        <row r="8104">
          <cell r="D8104" t="str">
            <v>not available</v>
          </cell>
          <cell r="E8104" t="str">
            <v>Sreeni-PROJECT DIVISION</v>
          </cell>
        </row>
        <row r="8105">
          <cell r="D8105" t="str">
            <v>not available</v>
          </cell>
          <cell r="E8105" t="str">
            <v>Sreeni-PROJECT DIVISION</v>
          </cell>
        </row>
        <row r="8106">
          <cell r="D8106" t="str">
            <v>anoopinst@gmail.com</v>
          </cell>
          <cell r="E8106" t="str">
            <v>Sreeni-PROJECT DIVISION</v>
          </cell>
        </row>
        <row r="8107">
          <cell r="D8107" t="str">
            <v>manafmoideen78@gmail.com</v>
          </cell>
          <cell r="E8107" t="str">
            <v>Sreeni-PROJECT DIVISION</v>
          </cell>
        </row>
        <row r="8108">
          <cell r="D8108" t="str">
            <v>madhusts2@gmail.com</v>
          </cell>
          <cell r="E8108" t="str">
            <v>Sreeni-PROJECT DIVISION</v>
          </cell>
        </row>
        <row r="8109">
          <cell r="D8109" t="str">
            <v>vinodvattakunnil@gmail.com</v>
          </cell>
          <cell r="E8109" t="str">
            <v>Sreeni-PROJECT DIVISION</v>
          </cell>
        </row>
        <row r="8110">
          <cell r="D8110" t="str">
            <v>not available</v>
          </cell>
          <cell r="E8110" t="str">
            <v>Sreeni-PROJECT DIVISION</v>
          </cell>
        </row>
        <row r="8111">
          <cell r="D8111" t="str">
            <v>mathewsibi641@gmail.com</v>
          </cell>
          <cell r="E8111" t="str">
            <v>Sreeni-PROJECT DIVISION</v>
          </cell>
        </row>
        <row r="8112">
          <cell r="D8112" t="str">
            <v>lakshman.insd555@gmail.com</v>
          </cell>
          <cell r="E8112" t="str">
            <v>Sreeni-PROJECT DIVISION</v>
          </cell>
        </row>
        <row r="8113">
          <cell r="D8113" t="str">
            <v>jobinmathew1918@gmail.com</v>
          </cell>
          <cell r="E8113" t="str">
            <v>Sreeni-PROJECT DIVISION</v>
          </cell>
        </row>
        <row r="8114">
          <cell r="D8114" t="str">
            <v>maheswarun@gmail.com</v>
          </cell>
          <cell r="E8114" t="str">
            <v>Sreeni-PROJECT DIVISION</v>
          </cell>
        </row>
        <row r="8115">
          <cell r="D8115" t="str">
            <v>binumathew 072@gmail.com</v>
          </cell>
          <cell r="E8115" t="str">
            <v>Sreeni-PROJECT DIVISION</v>
          </cell>
        </row>
        <row r="8116">
          <cell r="D8116" t="str">
            <v>harikurup1992@gmail.com</v>
          </cell>
          <cell r="E8116" t="str">
            <v>Sreeni-PROJECT DIVISION</v>
          </cell>
        </row>
        <row r="8117">
          <cell r="D8117" t="str">
            <v>vishnudhanil@gmail.com</v>
          </cell>
          <cell r="E8117" t="str">
            <v>Sreeni-PROJECT DIVISION</v>
          </cell>
        </row>
        <row r="8118">
          <cell r="D8118" t="str">
            <v>ratheesh166@gmail.com</v>
          </cell>
          <cell r="E8118" t="str">
            <v>Sreeni-PROJECT DIVISION</v>
          </cell>
        </row>
        <row r="8119">
          <cell r="D8119" t="str">
            <v>ullasu86@gmail.com</v>
          </cell>
          <cell r="E8119" t="str">
            <v>Sreeni-PROJECT DIVISION</v>
          </cell>
        </row>
        <row r="8120">
          <cell r="D8120" t="str">
            <v>not available</v>
          </cell>
          <cell r="E8120" t="str">
            <v>Sreeni-PROJECT DIVISION</v>
          </cell>
        </row>
        <row r="8121">
          <cell r="D8121" t="str">
            <v>sultan9354@icloud.com</v>
          </cell>
          <cell r="E8121" t="str">
            <v>Sreeni-PROJECT DIVISION</v>
          </cell>
        </row>
        <row r="8122">
          <cell r="D8122" t="str">
            <v>DalRantija1980@gmail.com</v>
          </cell>
          <cell r="E8122" t="str">
            <v>Sreeni-PROJECT DIVISION</v>
          </cell>
        </row>
        <row r="8123">
          <cell r="D8123" t="str">
            <v>tikamayarai78@gmail.com</v>
          </cell>
          <cell r="E8123" t="str">
            <v>Sreeni-PROJECT DIVISION</v>
          </cell>
        </row>
        <row r="8124">
          <cell r="D8124" t="str">
            <v>Valjisamji1977@gmail.com</v>
          </cell>
          <cell r="E8124" t="str">
            <v>Sreeni-PROJECT DIVISION</v>
          </cell>
        </row>
        <row r="8125">
          <cell r="D8125" t="str">
            <v>dhirenkumarf@gmail.com</v>
          </cell>
          <cell r="E8125" t="str">
            <v>Sreeni-PROJECT DIVISION</v>
          </cell>
        </row>
        <row r="8126">
          <cell r="D8126" t="str">
            <v>Adhikarikumar03@gmail.com</v>
          </cell>
          <cell r="E8126" t="str">
            <v>Sreeni-PROJECT DIVISION</v>
          </cell>
        </row>
        <row r="8127">
          <cell r="D8127" t="str">
            <v>Lalbahadurgiri36@gmail.com</v>
          </cell>
          <cell r="E8127" t="str">
            <v>Sreeni-PROJECT DIVISION</v>
          </cell>
        </row>
        <row r="8128">
          <cell r="D8128" t="str">
            <v>mojabirayb@gmail.com</v>
          </cell>
          <cell r="E8128" t="str">
            <v>Sreeni-PROJECT DIVISION</v>
          </cell>
        </row>
        <row r="8129">
          <cell r="D8129" t="str">
            <v>Ramchandrasunar267@gmail.com</v>
          </cell>
          <cell r="E8129" t="str">
            <v>Sreeni-PROJECT DIVISION</v>
          </cell>
        </row>
        <row r="8130">
          <cell r="D8130" t="str">
            <v>panmayakumal@gmail.com</v>
          </cell>
          <cell r="E8130" t="str">
            <v>Sreeni-PROJECT DIVISION</v>
          </cell>
        </row>
        <row r="8131">
          <cell r="D8131" t="str">
            <v>Shyamkumarale1994@gmail.com</v>
          </cell>
          <cell r="E8131" t="str">
            <v>Sreeni-PROJECT DIVISION</v>
          </cell>
        </row>
        <row r="8132">
          <cell r="D8132" t="str">
            <v>Tilale956@gmail.com</v>
          </cell>
          <cell r="E8132" t="str">
            <v>Sreeni-PROJECT DIVISION</v>
          </cell>
        </row>
        <row r="8133">
          <cell r="D8133" t="str">
            <v>Pgiri9932@gmail.com</v>
          </cell>
          <cell r="E8133" t="str">
            <v>Sreeni-PROJECT DIVISION</v>
          </cell>
        </row>
        <row r="8134">
          <cell r="D8134" t="str">
            <v>Ishwarsarki659@gmail.com</v>
          </cell>
          <cell r="E8134" t="str">
            <v>Sreeni-PROJECT DIVISION</v>
          </cell>
        </row>
        <row r="8135">
          <cell r="D8135" t="str">
            <v>Dhimalbijendra@gmail.com</v>
          </cell>
          <cell r="E8135" t="str">
            <v>Sreeni-PROJECT DIVISION</v>
          </cell>
        </row>
        <row r="8136">
          <cell r="D8136" t="str">
            <v>prasannan.ks@gmail.com</v>
          </cell>
          <cell r="E8136" t="str">
            <v>Sreeni-OXY CIVIL</v>
          </cell>
        </row>
        <row r="8137">
          <cell r="D8137" t="str">
            <v>Bdbal1474@gmail.com</v>
          </cell>
          <cell r="E8137" t="str">
            <v>Sreeni-PROJECT DIVISION</v>
          </cell>
        </row>
        <row r="8138">
          <cell r="D8138" t="str">
            <v>Indra55singh88@gmail.com</v>
          </cell>
          <cell r="E8138" t="str">
            <v>Sreeni-PROJECT DIVISION</v>
          </cell>
        </row>
        <row r="8139">
          <cell r="D8139" t="str">
            <v>Gurungnarsubba@gmail.com</v>
          </cell>
          <cell r="E8139" t="str">
            <v>Sreeni-PROJECT DIVISION</v>
          </cell>
        </row>
        <row r="8140">
          <cell r="D8140" t="str">
            <v>omnathDHAKAL328@gmail.com</v>
          </cell>
          <cell r="E8140" t="str">
            <v>Sreeni-PROJECT DIVISION</v>
          </cell>
        </row>
        <row r="8141">
          <cell r="D8141" t="str">
            <v>Thapabirkam328@gmail.com</v>
          </cell>
          <cell r="E8141" t="str">
            <v>Sreeni-PROJECT DIVISION</v>
          </cell>
        </row>
        <row r="8142">
          <cell r="D8142" t="str">
            <v>Rajeshrajbanshi265@gmail.com</v>
          </cell>
          <cell r="E8142" t="str">
            <v>Sreeni-PROJECT DIVISION</v>
          </cell>
        </row>
        <row r="8143">
          <cell r="D8143" t="str">
            <v>ramprasadjimee@gmail.com</v>
          </cell>
          <cell r="E8143" t="str">
            <v>Sreeni-PROJECT DIVISION</v>
          </cell>
        </row>
        <row r="8144">
          <cell r="D8144" t="str">
            <v>not available</v>
          </cell>
          <cell r="E8144" t="str">
            <v>Sreeni-PROJECT DIVISION</v>
          </cell>
        </row>
        <row r="8145">
          <cell r="D8145" t="str">
            <v>Dangrolpa906@gmail.com</v>
          </cell>
          <cell r="E8145" t="str">
            <v>Sreeni-PROJECT DIVISION</v>
          </cell>
        </row>
        <row r="8146">
          <cell r="D8146" t="str">
            <v>sandeepknpy16@gmail.com</v>
          </cell>
          <cell r="E8146" t="str">
            <v>Sreeni-PROJECT DIVISION</v>
          </cell>
        </row>
        <row r="8147">
          <cell r="D8147" t="str">
            <v>Sanjayabasnet1995@gmail.com</v>
          </cell>
          <cell r="E8147" t="str">
            <v>Sreeni-PROJECT DIVISION</v>
          </cell>
        </row>
        <row r="8148">
          <cell r="D8148" t="str">
            <v>greeb@gmail.com</v>
          </cell>
          <cell r="E8148" t="str">
            <v>Sreeni-EPCC NIMR</v>
          </cell>
        </row>
        <row r="8149">
          <cell r="D8149" t="str">
            <v>pradeepkck1@gmail.com</v>
          </cell>
          <cell r="E8149" t="str">
            <v>Sreeni-PROJECT DIVISION</v>
          </cell>
        </row>
        <row r="8150">
          <cell r="D8150" t="str">
            <v>a17962873@gmail.com</v>
          </cell>
          <cell r="E8150" t="str">
            <v>Sreeni-PROJECT DIVISION</v>
          </cell>
        </row>
        <row r="8151">
          <cell r="D8151" t="str">
            <v>not available</v>
          </cell>
          <cell r="E8151" t="str">
            <v>Sreeni-PROJECT DIVISION</v>
          </cell>
        </row>
        <row r="8152">
          <cell r="D8152" t="str">
            <v>oman169a@icloud.com</v>
          </cell>
          <cell r="E8152" t="str">
            <v>Sreeni-PROJECT DIVISION</v>
          </cell>
        </row>
        <row r="8153">
          <cell r="D8153" t="str">
            <v>almansori9955@gmail.com</v>
          </cell>
          <cell r="E8153" t="str">
            <v>Sreeni-PROJECT DIVISION</v>
          </cell>
        </row>
        <row r="8154">
          <cell r="D8154" t="str">
            <v>mralshrjy104_@gmail.com</v>
          </cell>
          <cell r="E8154" t="str">
            <v>Sreeni-PROJECT DIVISION</v>
          </cell>
        </row>
        <row r="8155">
          <cell r="D8155" t="str">
            <v>kotiansharun@gmail.com</v>
          </cell>
          <cell r="E8155" t="str">
            <v>Sreeni-PROJECT DIVISION</v>
          </cell>
        </row>
        <row r="8156">
          <cell r="D8156" t="str">
            <v>osama939260@gmail.com</v>
          </cell>
          <cell r="E8156" t="str">
            <v>Sreeni-PROJECT DIVISION</v>
          </cell>
        </row>
        <row r="8157">
          <cell r="D8157" t="str">
            <v>hiradainarayan@gmail.com</v>
          </cell>
          <cell r="E8157" t="str">
            <v>Sreeni-OXY CIVIL</v>
          </cell>
        </row>
        <row r="8158">
          <cell r="D8158" t="str">
            <v>mujeebmujeeb09410@gmail.com</v>
          </cell>
          <cell r="E8158" t="str">
            <v>Sreeni-PROJECT DIVISION</v>
          </cell>
        </row>
        <row r="8159">
          <cell r="D8159" t="str">
            <v>jishnuvm99@gmail.com</v>
          </cell>
          <cell r="E8159" t="str">
            <v>Sreeni-PROJECT DIVISION</v>
          </cell>
        </row>
        <row r="8160">
          <cell r="D8160" t="str">
            <v>saif.1992@hotmail.com</v>
          </cell>
          <cell r="E8160" t="str">
            <v>Sreeni-PROJECT DIVISION</v>
          </cell>
        </row>
        <row r="8161">
          <cell r="D8161" t="str">
            <v>najimusheifri@yahoo.com</v>
          </cell>
          <cell r="E8161" t="str">
            <v>Sreeni-PROJECT DIVISION</v>
          </cell>
        </row>
        <row r="8162">
          <cell r="D8162" t="str">
            <v>jijojoyjohn1985@gmail.com</v>
          </cell>
          <cell r="E8162" t="str">
            <v>Sreeni-PROJECT DIVISION</v>
          </cell>
        </row>
        <row r="8163">
          <cell r="D8163" t="str">
            <v>not available</v>
          </cell>
          <cell r="E8163" t="str">
            <v>Sreeni-EPCC NIMR</v>
          </cell>
        </row>
        <row r="8164">
          <cell r="D8164" t="str">
            <v>aasssa1994@gmail.com</v>
          </cell>
          <cell r="E8164" t="str">
            <v>Sreeni-EPCC NIMR</v>
          </cell>
        </row>
        <row r="8165">
          <cell r="D8165" t="str">
            <v>alsyabymajdballh393@gmail.com</v>
          </cell>
          <cell r="E8165" t="str">
            <v>Sreeni-PROJECT DIVISION</v>
          </cell>
        </row>
        <row r="8166">
          <cell r="D8166" t="str">
            <v>not available</v>
          </cell>
          <cell r="E8166" t="str">
            <v>Sreeni-PROJECT DIVISION</v>
          </cell>
        </row>
        <row r="8167">
          <cell r="D8167" t="str">
            <v>sivanarayananvp@gmail.com</v>
          </cell>
          <cell r="E8167" t="str">
            <v>Sreeni-PROJECT DIVISION</v>
          </cell>
        </row>
        <row r="8168">
          <cell r="D8168" t="str">
            <v>prabhuprabhakar707@gmail.com</v>
          </cell>
          <cell r="E8168" t="str">
            <v>Sreeni-PROJECT DIVISION</v>
          </cell>
        </row>
        <row r="8169">
          <cell r="D8169" t="str">
            <v> Khlfa123n@gmail.com</v>
          </cell>
          <cell r="E8169" t="str">
            <v>Sreeni-PROJECT DIVISION</v>
          </cell>
        </row>
        <row r="8170">
          <cell r="D8170" t="str">
            <v> Aljabry3mar@gmail.com</v>
          </cell>
          <cell r="E8170" t="str">
            <v>Sreeni-PROJECT DIVISION</v>
          </cell>
        </row>
        <row r="8171">
          <cell r="D8171" t="str">
            <v>ajaypratapchauhan084@gmail.com</v>
          </cell>
          <cell r="E8171" t="str">
            <v>Sreeni-PROJECT DIVISION</v>
          </cell>
        </row>
        <row r="8172">
          <cell r="D8172" t="str">
            <v>chaudhry.nabeel@yahoo.com</v>
          </cell>
          <cell r="E8172" t="str">
            <v>Sreeni-PROJECT DIVISION</v>
          </cell>
        </row>
        <row r="8173">
          <cell r="D8173" t="str">
            <v>kkdas1379@gmail.com</v>
          </cell>
          <cell r="E8173" t="str">
            <v>Sreeni-PROJECT DIVISION</v>
          </cell>
        </row>
        <row r="8174">
          <cell r="D8174" t="str">
            <v>thangadurai20808@gmail.com</v>
          </cell>
          <cell r="E8174" t="str">
            <v>Sreeni-PROJECT DIVISION</v>
          </cell>
        </row>
        <row r="8175">
          <cell r="D8175" t="str">
            <v>arifmuzrook@gmail.com</v>
          </cell>
          <cell r="E8175" t="str">
            <v>Sreeni-EPCC NIMR</v>
          </cell>
        </row>
        <row r="8176">
          <cell r="D8176" t="str">
            <v>Juma10755622@gmail.com</v>
          </cell>
          <cell r="E8176" t="str">
            <v>Sreeni-PROJECT DIVISION</v>
          </cell>
        </row>
        <row r="8177">
          <cell r="D8177" t="str">
            <v>LAKKHASINGH927@GMAIL.COM</v>
          </cell>
          <cell r="E8177" t="str">
            <v>Sreeni-EPCC NIMR</v>
          </cell>
        </row>
        <row r="8178">
          <cell r="D8178" t="str">
            <v>not available</v>
          </cell>
          <cell r="E8178" t="str">
            <v>Sreeni-EPCC NIMR</v>
          </cell>
        </row>
        <row r="8179">
          <cell r="D8179" t="str">
            <v>saif.khalfan@yahoo.com</v>
          </cell>
          <cell r="E8179" t="str">
            <v>Sreeni-PROJECT DIVISION</v>
          </cell>
        </row>
        <row r="8180">
          <cell r="D8180" t="str">
            <v>alialrudaini9240@gmail.com</v>
          </cell>
          <cell r="E8180" t="str">
            <v>Sreeni-PROJECT DIVISION</v>
          </cell>
        </row>
        <row r="8181">
          <cell r="D8181" t="str">
            <v>not available</v>
          </cell>
          <cell r="E8181" t="str">
            <v>Sreeni-PROJECT DIVISION</v>
          </cell>
        </row>
        <row r="8182">
          <cell r="D8182" t="str">
            <v>samobisung75777@gmail.com</v>
          </cell>
          <cell r="E8182" t="str">
            <v>Sreeni-PROJECT DIVISION</v>
          </cell>
        </row>
        <row r="8183">
          <cell r="D8183" t="str">
            <v>not available</v>
          </cell>
          <cell r="E8183" t="str">
            <v>Sreeni-PROJECT DIVISION</v>
          </cell>
        </row>
        <row r="8184">
          <cell r="D8184" t="str">
            <v>not available</v>
          </cell>
          <cell r="E8184" t="str">
            <v>Sreeni-PROJECT DIVISION</v>
          </cell>
        </row>
        <row r="8185">
          <cell r="D8185" t="str">
            <v>not available</v>
          </cell>
          <cell r="E8185" t="str">
            <v>Sreeni-PROJECT DIVISION</v>
          </cell>
        </row>
        <row r="8186">
          <cell r="D8186" t="str">
            <v>saidhisham397@gmail.com</v>
          </cell>
          <cell r="E8186" t="str">
            <v>Sreeni-PROJECT DIVISION</v>
          </cell>
        </row>
        <row r="8187">
          <cell r="D8187" t="str">
            <v>trajeya@yahoo.com</v>
          </cell>
          <cell r="E8187" t="str">
            <v>Sreeni-PROJECT DIVISION</v>
          </cell>
        </row>
        <row r="8188">
          <cell r="D8188" t="str">
            <v>Mustafa.MJA.AlAjmi@pdo.co.om</v>
          </cell>
          <cell r="E8188" t="str">
            <v>Sreeni-EPCC NIMR</v>
          </cell>
        </row>
        <row r="8189">
          <cell r="D8189" t="str">
            <v>salem.albrtomani@gmail.com</v>
          </cell>
          <cell r="E8189" t="str">
            <v>Sreeni-PROJECT DIVISION</v>
          </cell>
        </row>
        <row r="8190">
          <cell r="D8190" t="str">
            <v>afraz.k@stsoman.com</v>
          </cell>
          <cell r="E8190" t="str">
            <v>Sreeni-PROJECT DIVISION</v>
          </cell>
        </row>
        <row r="8191">
          <cell r="D8191" t="str">
            <v>ammarga97@gmail.com</v>
          </cell>
          <cell r="E8191" t="str">
            <v>Sreeni-PROJECT DIVISION</v>
          </cell>
        </row>
        <row r="8192">
          <cell r="D8192" t="str">
            <v>anandbiradar756@gmail.com</v>
          </cell>
          <cell r="E8192" t="str">
            <v>Sreeni-PROJECT DIVISION</v>
          </cell>
        </row>
        <row r="8193">
          <cell r="D8193" t="str">
            <v>farooqladji786@gmail.com</v>
          </cell>
          <cell r="E8193" t="str">
            <v>Sreeni-PROJECT DIVISION</v>
          </cell>
        </row>
        <row r="8194">
          <cell r="D8194" t="str">
            <v>yahyafidahussainBaloch860@gmail.com</v>
          </cell>
          <cell r="E8194" t="str">
            <v>Sreeni-PROJECT DIVISION</v>
          </cell>
        </row>
        <row r="8195">
          <cell r="D8195" t="str">
            <v>hameedbaloch752@yahoo.com</v>
          </cell>
          <cell r="E8195" t="str">
            <v>Sreeni-PROJECT DIVISION</v>
          </cell>
        </row>
        <row r="8196">
          <cell r="D8196" t="str">
            <v>vivekmohan007@gmail.com</v>
          </cell>
          <cell r="E8196" t="str">
            <v>Sreeni-PROJECT DIVISION</v>
          </cell>
        </row>
        <row r="8197">
          <cell r="D8197" t="str">
            <v>venkatesh.mtp@gmail.com</v>
          </cell>
          <cell r="E8197" t="str">
            <v>Sreeni-PROJECT DIVISION</v>
          </cell>
        </row>
        <row r="8198">
          <cell r="D8198" t="str">
            <v>ss7748877@gmail.com</v>
          </cell>
          <cell r="E8198" t="str">
            <v>Sreeni-PROJECT DIVISION</v>
          </cell>
        </row>
        <row r="8199">
          <cell r="D8199" t="str">
            <v>janakraj7343@gmail.com</v>
          </cell>
          <cell r="E8199" t="str">
            <v>Sreeni-PROJECT DIVISION</v>
          </cell>
        </row>
        <row r="8200">
          <cell r="D8200" t="str">
            <v>not available</v>
          </cell>
          <cell r="E8200" t="str">
            <v>Sreeni-EPCC NIMR</v>
          </cell>
        </row>
        <row r="8201">
          <cell r="D8201" t="str">
            <v>sinaw93383@icloud.com</v>
          </cell>
          <cell r="E8201" t="str">
            <v>Sreeni-PROJECT DIVISION</v>
          </cell>
        </row>
        <row r="8202">
          <cell r="D8202" t="str">
            <v>not available</v>
          </cell>
          <cell r="E8202" t="str">
            <v>Sreeni-PROJECT DIVISION</v>
          </cell>
        </row>
        <row r="8203">
          <cell r="D8203" t="str">
            <v>seamrajesh@gmail.com</v>
          </cell>
          <cell r="E8203" t="str">
            <v>Sreeni-PROJECT DIVISION</v>
          </cell>
        </row>
        <row r="8204">
          <cell r="D8204" t="str">
            <v>arunkattooran@gmail.com</v>
          </cell>
          <cell r="E8204" t="str">
            <v>Sreeni-PROJECT DIVISION</v>
          </cell>
        </row>
        <row r="8205">
          <cell r="D8205" t="str">
            <v>not available</v>
          </cell>
          <cell r="E8205" t="str">
            <v>Sreeni-PROJECT DIVISION</v>
          </cell>
        </row>
        <row r="8206">
          <cell r="D8206" t="str">
            <v>chidanandchidand71@gmail.com</v>
          </cell>
          <cell r="E8206" t="str">
            <v>Sreeni-PROJECT DIVISION</v>
          </cell>
        </row>
        <row r="8207">
          <cell r="D8207" t="str">
            <v>asifrubana@gmail.com</v>
          </cell>
          <cell r="E8207" t="str">
            <v>Sreeni-PROJECT DIVISION</v>
          </cell>
        </row>
        <row r="8208">
          <cell r="D8208" t="str">
            <v>aneeshbabu14@gmail.com</v>
          </cell>
          <cell r="E8208" t="str">
            <v>Sreeni-PROJECT DIVISION</v>
          </cell>
        </row>
        <row r="8209">
          <cell r="D8209" t="str">
            <v>not available</v>
          </cell>
          <cell r="E8209" t="str">
            <v>Sreeni-PROJECT DIVISION</v>
          </cell>
        </row>
        <row r="8210">
          <cell r="D8210" t="str">
            <v>manohar.jadhav87@gmail.com</v>
          </cell>
          <cell r="E8210" t="str">
            <v>Sreeni-PROJECT DIVISION</v>
          </cell>
        </row>
        <row r="8211">
          <cell r="D8211" t="str">
            <v>akhilkukku@gmail.com</v>
          </cell>
          <cell r="E8211" t="str">
            <v>Sreeni-PROJECT DIVISION</v>
          </cell>
        </row>
        <row r="8212">
          <cell r="D8212" t="str">
            <v>ikakhtar@gmail.com</v>
          </cell>
          <cell r="E8212" t="str">
            <v>Sreeni-PROJECT DIVISION</v>
          </cell>
        </row>
        <row r="8213">
          <cell r="D8213" t="str">
            <v>stalinmv1982@gmail.com</v>
          </cell>
          <cell r="E8213" t="str">
            <v>Sreeni-PROJECT DIVISION</v>
          </cell>
        </row>
        <row r="8214">
          <cell r="D8214" t="str">
            <v>mskn922@gmail.com</v>
          </cell>
          <cell r="E8214" t="str">
            <v>Sreeni-PROJECT DIVISION</v>
          </cell>
        </row>
        <row r="8215">
          <cell r="D8215" t="str">
            <v>skhalfanalsiyabi@gmail.com</v>
          </cell>
          <cell r="E8215" t="str">
            <v>Sreeni-PROJECT DIVISION</v>
          </cell>
        </row>
        <row r="8216">
          <cell r="D8216" t="str">
            <v>ale7sas0099@hotmail.com</v>
          </cell>
          <cell r="E8216" t="str">
            <v>Sreeni-PROJECT DIVISION</v>
          </cell>
        </row>
        <row r="8217">
          <cell r="D8217" t="str">
            <v>abu-haza2019@hotmail.com</v>
          </cell>
          <cell r="E8217" t="str">
            <v>Sreeni-PROJECT DIVISION</v>
          </cell>
        </row>
        <row r="8218">
          <cell r="D8218" t="str">
            <v>4000sss111@gmail.com</v>
          </cell>
          <cell r="E8218" t="str">
            <v>Sreeni-PROJECT DIVISION</v>
          </cell>
        </row>
        <row r="8219">
          <cell r="D8219" t="str">
            <v>aburaed.12r@gmail.com</v>
          </cell>
          <cell r="E8219" t="str">
            <v>Sreeni-PROJECT DIVISION</v>
          </cell>
        </row>
        <row r="8220">
          <cell r="D8220" t="str">
            <v>ahmedazri27@yahoo.com</v>
          </cell>
          <cell r="E8220" t="str">
            <v>Sreeni-PROJECT DIVISION</v>
          </cell>
        </row>
        <row r="8221">
          <cell r="D8221" t="str">
            <v>just007squ@hotmai.com</v>
          </cell>
          <cell r="E8221" t="str">
            <v>Sreeni-PROJECT DIVISION</v>
          </cell>
        </row>
        <row r="8222">
          <cell r="D8222" t="str">
            <v>jalkahhali@gmail.com</v>
          </cell>
          <cell r="E8222" t="str">
            <v>Sreeni-PROJECT DIVISION</v>
          </cell>
        </row>
        <row r="8223">
          <cell r="D8223" t="str">
            <v>aloosh.alaneed007@hotmail.com</v>
          </cell>
          <cell r="E8223" t="str">
            <v>Sreeni-PROJECT DIVISION</v>
          </cell>
        </row>
        <row r="8224">
          <cell r="D8224" t="str">
            <v>rashidgs430@gmail.com</v>
          </cell>
          <cell r="E8224" t="str">
            <v>Sreeni-PROJECT DIVISION</v>
          </cell>
        </row>
        <row r="8225">
          <cell r="D8225" t="str">
            <v>faysalvvvpeo@gmail.com</v>
          </cell>
          <cell r="E8225" t="str">
            <v>Sreeni-PROJECT DIVISION</v>
          </cell>
        </row>
        <row r="8226">
          <cell r="D8226" t="str">
            <v>aljawifahad@gmail.com</v>
          </cell>
          <cell r="E8226" t="str">
            <v>Sreeni-PROJECT DIVISION</v>
          </cell>
        </row>
        <row r="8227">
          <cell r="D8227" t="str">
            <v>ISSASAIDALBALUSHI@outlook.com</v>
          </cell>
          <cell r="E8227" t="str">
            <v>Sreeni-PROJECT DIVISION</v>
          </cell>
        </row>
        <row r="8228">
          <cell r="D8228" t="str">
            <v>issajamilkhusaif@gmail.com</v>
          </cell>
          <cell r="E8228" t="str">
            <v>Sreeni-PROJECT DIVISION</v>
          </cell>
        </row>
        <row r="8229">
          <cell r="D8229" t="str">
            <v>MOHAMEDABDULLAHALHADHRAMI@outlook.com</v>
          </cell>
          <cell r="E8229" t="str">
            <v>Sreeni-PROJECT DIVISION</v>
          </cell>
        </row>
        <row r="8230">
          <cell r="D8230" t="str">
            <v>not available</v>
          </cell>
          <cell r="E8230" t="str">
            <v>Sreeni-PROJECT DIVISION</v>
          </cell>
        </row>
        <row r="8231">
          <cell r="D8231" t="str">
            <v>hamed.alsenani1990@gmaill.com</v>
          </cell>
          <cell r="E8231" t="str">
            <v>Sreeni-PROJECT DIVISION</v>
          </cell>
        </row>
        <row r="8232">
          <cell r="D8232" t="str">
            <v>not available</v>
          </cell>
          <cell r="E8232" t="str">
            <v>Sreeni-PROJECT DIVISION</v>
          </cell>
        </row>
        <row r="8233">
          <cell r="D8233" t="str">
            <v>jammahamza@gmail.com</v>
          </cell>
          <cell r="E8233" t="str">
            <v>Sreeni-PROJECT DIVISION</v>
          </cell>
        </row>
        <row r="8234">
          <cell r="D8234" t="str">
            <v>adilaharasi55@gmail.com</v>
          </cell>
          <cell r="E8234" t="str">
            <v>Sreeni-PROJECT DIVISION</v>
          </cell>
        </row>
        <row r="8235">
          <cell r="D8235" t="str">
            <v>subusadanandan069@gmail.com</v>
          </cell>
          <cell r="E8235" t="str">
            <v>Sreeni-OXY CIVIL</v>
          </cell>
        </row>
        <row r="8236">
          <cell r="D8236" t="str">
            <v>cool_nizwa@hotmail.com</v>
          </cell>
          <cell r="E8236" t="str">
            <v>Sreeni-PROJECT DIVISION</v>
          </cell>
        </row>
        <row r="8237">
          <cell r="D8237" t="str">
            <v>hamed99130232@icloud.com</v>
          </cell>
          <cell r="E8237" t="str">
            <v>Sreeni-PROJECT DIVISION</v>
          </cell>
        </row>
        <row r="8238">
          <cell r="D8238" t="str">
            <v>not available</v>
          </cell>
          <cell r="E8238" t="str">
            <v>Sreeni-PROJECT DIVISION</v>
          </cell>
        </row>
        <row r="8239">
          <cell r="D8239" t="str">
            <v>h932453@gmail.com</v>
          </cell>
          <cell r="E8239" t="str">
            <v>Sreeni-PROJECT DIVISION</v>
          </cell>
        </row>
        <row r="8240">
          <cell r="D8240" t="str">
            <v>yahiaasiyabi@gmail.com</v>
          </cell>
          <cell r="E8240" t="str">
            <v>Sreeni-PROJECT DIVISION</v>
          </cell>
        </row>
        <row r="8241">
          <cell r="D8241" t="str">
            <v>ali-almoterp@hotmail.com</v>
          </cell>
          <cell r="E8241" t="str">
            <v>Sreeni-PROJECT DIVISION</v>
          </cell>
        </row>
        <row r="8242">
          <cell r="D8242" t="str">
            <v>alrshydydrwyshmbark@gmail.com</v>
          </cell>
          <cell r="E8242" t="str">
            <v>Sreeni-PROJECT DIVISION</v>
          </cell>
        </row>
        <row r="8243">
          <cell r="D8243" t="str">
            <v>manther92@gmail.com</v>
          </cell>
          <cell r="E8243" t="str">
            <v>Sreeni-PROJECT DIVISION</v>
          </cell>
        </row>
        <row r="8244">
          <cell r="D8244" t="str">
            <v>majab2700@gmail.com</v>
          </cell>
          <cell r="E8244" t="str">
            <v>Sreeni-PROJECT DIVISION</v>
          </cell>
        </row>
        <row r="8245">
          <cell r="D8245" t="str">
            <v>MAHMOODMUBARAKALSAIDI@outlook.com</v>
          </cell>
          <cell r="E8245" t="str">
            <v>Sreeni-PROJECT DIVISION</v>
          </cell>
        </row>
        <row r="8246">
          <cell r="D8246" t="str">
            <v>abdooo98@icloud.com</v>
          </cell>
          <cell r="E8246" t="str">
            <v>Sreeni-PROJECT DIVISION</v>
          </cell>
        </row>
        <row r="8247">
          <cell r="D8247" t="str">
            <v>alshrjia038@gmail.gmail.com</v>
          </cell>
          <cell r="E8247" t="str">
            <v>Sreeni-PROJECT DIVISION</v>
          </cell>
        </row>
        <row r="8248">
          <cell r="D8248" t="str">
            <v>salimalabry008@gmail.com</v>
          </cell>
          <cell r="E8248" t="str">
            <v>Sreeni-PROJECT DIVISION</v>
          </cell>
        </row>
        <row r="8249">
          <cell r="D8249" t="str">
            <v>salimalzariihamoodwani@gmail.com</v>
          </cell>
          <cell r="E8249" t="str">
            <v>Sreeni-PROJECT DIVISION</v>
          </cell>
        </row>
        <row r="8250">
          <cell r="D8250" t="str">
            <v>fahadalfarsi88@gmail.com</v>
          </cell>
          <cell r="E8250" t="str">
            <v>Sreeni-PROJECT DIVISION</v>
          </cell>
        </row>
        <row r="8251">
          <cell r="D8251" t="str">
            <v>kateeeeeer899@gmail.com</v>
          </cell>
          <cell r="E8251" t="str">
            <v>Sreeni-PROJECT DIVISION</v>
          </cell>
        </row>
        <row r="8252">
          <cell r="D8252" t="str">
            <v>alsaidifahad575@gmail.com</v>
          </cell>
          <cell r="E8252" t="str">
            <v>Sreeni-PROJECT DIVISION</v>
          </cell>
        </row>
        <row r="8253">
          <cell r="D8253" t="str">
            <v>m.nasser966496@gmail.com</v>
          </cell>
          <cell r="E8253" t="str">
            <v>Sreeni-PROJECT DIVISION</v>
          </cell>
        </row>
        <row r="8254">
          <cell r="D8254" t="str">
            <v>a98222583@gmail.com</v>
          </cell>
          <cell r="E8254" t="str">
            <v>Sreeni-PROJECT DIVISION</v>
          </cell>
        </row>
        <row r="8255">
          <cell r="D8255" t="str">
            <v>not available</v>
          </cell>
          <cell r="E8255" t="str">
            <v>Sreeni-PROJECT DIVISION</v>
          </cell>
        </row>
        <row r="8256">
          <cell r="D8256" t="str">
            <v>ASDALSYDY929@GMAIL.COM</v>
          </cell>
          <cell r="E8256" t="str">
            <v>Sreeni-PROJECT DIVISION</v>
          </cell>
        </row>
        <row r="8257">
          <cell r="D8257" t="str">
            <v>salamoman1090@gmail.com</v>
          </cell>
          <cell r="E8257" t="str">
            <v>Sreeni-PROJECT DIVISION</v>
          </cell>
        </row>
        <row r="8258">
          <cell r="D8258" t="str">
            <v>jamilalgharbinaifalabd@gmail.com</v>
          </cell>
          <cell r="E8258" t="str">
            <v>Sreeni-PROJECT DIVISION</v>
          </cell>
        </row>
        <row r="8259">
          <cell r="D8259" t="str">
            <v>batahari82@yahoo.com</v>
          </cell>
          <cell r="E8259" t="str">
            <v>Sreeni-PROJECT DIVISION</v>
          </cell>
        </row>
        <row r="8260">
          <cell r="D8260" t="str">
            <v>manohar.kurra@stsoman.com</v>
          </cell>
          <cell r="E8260" t="str">
            <v>Sreeni-PROJECT DIVISION</v>
          </cell>
        </row>
        <row r="8261">
          <cell r="D8261" t="str">
            <v>not available</v>
          </cell>
          <cell r="E8261" t="str">
            <v>Sreeni-EPCC NIMR</v>
          </cell>
        </row>
        <row r="8262">
          <cell r="D8262" t="str">
            <v>sultoon0075@gmail.com</v>
          </cell>
          <cell r="E8262" t="str">
            <v>Sreeni-PROJECT DIVISION</v>
          </cell>
        </row>
        <row r="8263">
          <cell r="D8263" t="str">
            <v>gs6294870@gmail.com</v>
          </cell>
          <cell r="E8263" t="str">
            <v>Sreeni-PROJECT DIVISION</v>
          </cell>
        </row>
        <row r="8264">
          <cell r="D8264" t="str">
            <v>alahiba28911@gmail.com</v>
          </cell>
          <cell r="E8264" t="str">
            <v>Sreeni-PROJECT DIVISION</v>
          </cell>
        </row>
        <row r="8265">
          <cell r="D8265" t="str">
            <v>aliasadi1990@gmail.com</v>
          </cell>
          <cell r="E8265" t="str">
            <v>Sreeni-PROJECT DIVISION</v>
          </cell>
        </row>
        <row r="8266">
          <cell r="D8266" t="str">
            <v>rahul.s@stsoman.com</v>
          </cell>
          <cell r="E8266" t="str">
            <v>Sreeni-PROJECT DIVISION</v>
          </cell>
        </row>
        <row r="8267">
          <cell r="D8267" t="str">
            <v>skdewa1423@gmail.com</v>
          </cell>
          <cell r="E8267" t="str">
            <v>Sreeni-PROJECT DIVISION</v>
          </cell>
        </row>
        <row r="8268">
          <cell r="D8268" t="str">
            <v>dhavalpradhan1@gmail.com</v>
          </cell>
          <cell r="E8268" t="str">
            <v>Sreeni-PROJECT DIVISION</v>
          </cell>
        </row>
        <row r="8269">
          <cell r="D8269" t="str">
            <v>rameshshinde1919@gmail.com</v>
          </cell>
          <cell r="E8269" t="str">
            <v>Sreeni-OXY CIVIL</v>
          </cell>
        </row>
        <row r="8270">
          <cell r="D8270" t="str">
            <v>ghulamathar945@gmail.com</v>
          </cell>
          <cell r="E8270" t="str">
            <v>Sreeni-PROJECT DIVISION</v>
          </cell>
        </row>
        <row r="8271">
          <cell r="D8271" t="str">
            <v>jasimalmaqbali955@gmail.com</v>
          </cell>
          <cell r="E8271" t="str">
            <v>Sreeni-PROJECT DIVISION</v>
          </cell>
        </row>
        <row r="8272">
          <cell r="D8272" t="str">
            <v>hilalalisaifa@gmail.com</v>
          </cell>
          <cell r="E8272" t="str">
            <v>Sreeni-PROJECT DIVISION</v>
          </cell>
        </row>
        <row r="8273">
          <cell r="D8273" t="str">
            <v>suqriyahya@yahoo.com</v>
          </cell>
          <cell r="E8273" t="str">
            <v>Sreeni-PROJECT DIVISION</v>
          </cell>
        </row>
        <row r="8274">
          <cell r="D8274" t="str">
            <v>rubkhi16@yahoo.com</v>
          </cell>
          <cell r="E8274" t="str">
            <v>Sreeni-PROJECT DIVISION</v>
          </cell>
        </row>
        <row r="8275">
          <cell r="D8275" t="str">
            <v>alsiyabimaliksulaiman@gmail.com</v>
          </cell>
          <cell r="E8275" t="str">
            <v>Sreeni-PROJECT DIVISION</v>
          </cell>
        </row>
        <row r="8276">
          <cell r="D8276" t="str">
            <v>not available</v>
          </cell>
          <cell r="E8276" t="str">
            <v>Sreeni-EPCC NIMR</v>
          </cell>
        </row>
        <row r="8277">
          <cell r="D8277" t="str">
            <v>not available</v>
          </cell>
          <cell r="E8277" t="str">
            <v>Sreeni-EPCC NIMR</v>
          </cell>
        </row>
        <row r="8278">
          <cell r="D8278" t="str">
            <v>not available</v>
          </cell>
          <cell r="E8278" t="str">
            <v>Sreeni-EPCC NIMR</v>
          </cell>
        </row>
        <row r="8279">
          <cell r="D8279" t="str">
            <v>not available</v>
          </cell>
          <cell r="E8279" t="str">
            <v>Sreeni-EPCC NIMR</v>
          </cell>
        </row>
        <row r="8280">
          <cell r="D8280" t="str">
            <v>not available</v>
          </cell>
          <cell r="E8280" t="str">
            <v>Sreeni-EPCC NIMR</v>
          </cell>
        </row>
        <row r="8281">
          <cell r="D8281" t="str">
            <v>not available</v>
          </cell>
          <cell r="E8281" t="str">
            <v>Sreeni-EPCC NIMR</v>
          </cell>
        </row>
        <row r="8282">
          <cell r="D8282" t="str">
            <v>not available</v>
          </cell>
          <cell r="E8282" t="str">
            <v>Sreeni-EPCC NIMR</v>
          </cell>
        </row>
        <row r="8283">
          <cell r="D8283" t="str">
            <v>not available</v>
          </cell>
          <cell r="E8283" t="str">
            <v>Sreeni-EPCC NIMR</v>
          </cell>
        </row>
        <row r="8284">
          <cell r="D8284" t="str">
            <v>shajupaul675@gmail.com</v>
          </cell>
          <cell r="E8284" t="str">
            <v>Sreeni-PROJECT DIVISION</v>
          </cell>
        </row>
        <row r="8285">
          <cell r="D8285" t="str">
            <v>yhyyalhnayy12@gmail.com</v>
          </cell>
          <cell r="E8285" t="str">
            <v>Sreeni-PROJECT DIVISION</v>
          </cell>
        </row>
        <row r="8286">
          <cell r="D8286" t="str">
            <v>ahmedcorvette44@gmail.com</v>
          </cell>
          <cell r="E8286" t="str">
            <v>Sreeni-PROJECT DIVISION</v>
          </cell>
        </row>
        <row r="8287">
          <cell r="D8287" t="str">
            <v>sport08717177jjj@gmail.com</v>
          </cell>
          <cell r="E8287" t="str">
            <v>Sreeni-PROJECT DIVISION</v>
          </cell>
        </row>
        <row r="8288">
          <cell r="D8288" t="str">
            <v>rashid.khamis@stsoman.com</v>
          </cell>
          <cell r="E8288" t="str">
            <v>Sreeni-EPCC NIMR</v>
          </cell>
        </row>
        <row r="8289">
          <cell r="D8289" t="str">
            <v>rahul14gopinath@gmail.com</v>
          </cell>
          <cell r="E8289" t="str">
            <v>Sreeni-PROJECT DIVISION</v>
          </cell>
        </row>
        <row r="8290">
          <cell r="D8290" t="str">
            <v>not available</v>
          </cell>
          <cell r="E8290" t="str">
            <v>Sreeni-EPCC NIMR</v>
          </cell>
        </row>
        <row r="8291">
          <cell r="D8291" t="str">
            <v>not available</v>
          </cell>
          <cell r="E8291" t="str">
            <v>Sreeni-EPCC NIMR</v>
          </cell>
        </row>
        <row r="8292">
          <cell r="D8292" t="str">
            <v>not available</v>
          </cell>
          <cell r="E8292" t="str">
            <v>Sreeni-EPCC NIMR</v>
          </cell>
        </row>
        <row r="8293">
          <cell r="D8293" t="str">
            <v>not available</v>
          </cell>
          <cell r="E8293" t="str">
            <v>Sreeni-EPCC NIMR</v>
          </cell>
        </row>
        <row r="8294">
          <cell r="D8294" t="str">
            <v>al_yaqoobi92@outlook.com</v>
          </cell>
          <cell r="E8294" t="str">
            <v>Sreeni-OXY CIVIL</v>
          </cell>
        </row>
        <row r="8295">
          <cell r="D8295" t="str">
            <v>ammar.z166@icloud.com</v>
          </cell>
          <cell r="E8295" t="str">
            <v>Sreeni-PROJECT DIVISION</v>
          </cell>
        </row>
        <row r="8296">
          <cell r="D8296" t="str">
            <v>badarbatial@gmail.com</v>
          </cell>
          <cell r="E8296" t="str">
            <v>Sreeni-PROJECT DIVISION</v>
          </cell>
        </row>
        <row r="8297">
          <cell r="D8297" t="str">
            <v>hamedkhamisa@gmail.com</v>
          </cell>
          <cell r="E8297" t="str">
            <v>Sreeni-PROJECT DIVISION</v>
          </cell>
        </row>
        <row r="8298">
          <cell r="D8298" t="str">
            <v>maqbali46@yahoo.com</v>
          </cell>
          <cell r="E8298" t="str">
            <v>Sreeni-PROJECT DIVISION</v>
          </cell>
        </row>
        <row r="8299">
          <cell r="D8299" t="str">
            <v>not available</v>
          </cell>
          <cell r="E8299" t="str">
            <v>Sreeni-PROJECT DIVISION</v>
          </cell>
        </row>
        <row r="8300">
          <cell r="D8300" t="str">
            <v>faisalqasmi@yahoo.com</v>
          </cell>
          <cell r="E8300" t="str">
            <v>Sreeni-PROJECT DIVISION</v>
          </cell>
        </row>
        <row r="8301">
          <cell r="D8301" t="str">
            <v>rashid1112356@gmail.com</v>
          </cell>
          <cell r="E8301" t="str">
            <v>Sreeni-PROJECT DIVISION</v>
          </cell>
        </row>
        <row r="8302">
          <cell r="D8302" t="str">
            <v>not available</v>
          </cell>
          <cell r="E8302" t="str">
            <v>Sreeni-OXY CIVIL</v>
          </cell>
        </row>
        <row r="8303">
          <cell r="D8303" t="str">
            <v>SAMIRAMUR@outlook.com</v>
          </cell>
          <cell r="E8303" t="str">
            <v>Sreeni-PROJECT DIVISION</v>
          </cell>
        </row>
        <row r="8304">
          <cell r="D8304" t="str">
            <v>nalghielani7@gmai.com</v>
          </cell>
          <cell r="E8304" t="str">
            <v>Sreeni-PROJECT DIVISION</v>
          </cell>
        </row>
        <row r="8305">
          <cell r="D8305" t="str">
            <v>alibalushi73019@yahoo.com</v>
          </cell>
          <cell r="E8305" t="str">
            <v>Sreeni-PROJECT DIVISION</v>
          </cell>
        </row>
        <row r="8306">
          <cell r="D8306" t="str">
            <v>sharjikhalil@yahoo.com</v>
          </cell>
          <cell r="E8306" t="str">
            <v>Sreeni-PROJECT DIVISION</v>
          </cell>
        </row>
        <row r="8307">
          <cell r="D8307" t="str">
            <v>hubashi46@yahoo.com</v>
          </cell>
          <cell r="E8307" t="str">
            <v>Sreeni-PROJECT DIVISION</v>
          </cell>
        </row>
        <row r="8308">
          <cell r="D8308" t="str">
            <v>hamad.mamari30@gmail.com</v>
          </cell>
          <cell r="E8308" t="str">
            <v>Sreeni-PROJECT DIVISION</v>
          </cell>
        </row>
        <row r="8309">
          <cell r="D8309" t="str">
            <v>waheedsruoor@gmail.com</v>
          </cell>
          <cell r="E8309" t="str">
            <v>Sreeni-PROJECT DIVISION</v>
          </cell>
        </row>
        <row r="8310">
          <cell r="D8310" t="str">
            <v>not available</v>
          </cell>
          <cell r="E8310" t="str">
            <v>Sreeni-PROJECT DIVISION</v>
          </cell>
        </row>
        <row r="8311">
          <cell r="D8311" t="str">
            <v>nasser9876@gmail.com</v>
          </cell>
          <cell r="E8311" t="str">
            <v>Sreeni-PROJECT DIVISION</v>
          </cell>
        </row>
        <row r="8312">
          <cell r="D8312" t="str">
            <v>not available</v>
          </cell>
          <cell r="E8312" t="str">
            <v>Sreeni-PROJECT DIVISION</v>
          </cell>
        </row>
        <row r="8313">
          <cell r="D8313" t="str">
            <v>not available</v>
          </cell>
          <cell r="E8313" t="str">
            <v>Sreeni-PROJECT DIVISION</v>
          </cell>
        </row>
        <row r="8314">
          <cell r="D8314" t="str">
            <v>hamedkhalfan91@gmail.com</v>
          </cell>
          <cell r="E8314" t="str">
            <v>Sreeni-PROJECT DIVISION</v>
          </cell>
        </row>
        <row r="8315">
          <cell r="D8315" t="str">
            <v>not available</v>
          </cell>
          <cell r="E8315" t="str">
            <v>Sreeni-PROJECT DIVISION</v>
          </cell>
        </row>
        <row r="8316">
          <cell r="D8316" t="str">
            <v>not available</v>
          </cell>
          <cell r="E8316" t="str">
            <v>Sreeni-PROJECT DIVISION</v>
          </cell>
        </row>
        <row r="8317">
          <cell r="D8317" t="str">
            <v>alwahibialabd@gmail.com</v>
          </cell>
          <cell r="E8317" t="str">
            <v>Sreeni-PROJECT DIVISION</v>
          </cell>
        </row>
        <row r="8318">
          <cell r="D8318" t="str">
            <v>not available</v>
          </cell>
          <cell r="E8318" t="str">
            <v>Sreeni-PROJECT DIVISION</v>
          </cell>
        </row>
        <row r="8319">
          <cell r="D8319" t="str">
            <v>mahed99119213@gmail.com</v>
          </cell>
          <cell r="E8319" t="str">
            <v>Sreeni-PROJECT DIVISION</v>
          </cell>
        </row>
        <row r="8320">
          <cell r="D8320" t="str">
            <v>muhammadbasit21122@gmail.com</v>
          </cell>
          <cell r="E8320" t="str">
            <v>Sreeni-PROJECT DIVISION</v>
          </cell>
        </row>
        <row r="8321">
          <cell r="D8321" t="str">
            <v>boghazi02@gmail.com</v>
          </cell>
          <cell r="E8321" t="str">
            <v>Sreeni-PROJECT DIVISION</v>
          </cell>
        </row>
        <row r="8322">
          <cell r="D8322" t="str">
            <v>khalid02074@gmail.com</v>
          </cell>
          <cell r="E8322" t="str">
            <v>Sreeni-PROJECT DIVISION</v>
          </cell>
        </row>
        <row r="8323">
          <cell r="D8323" t="str">
            <v>kadim99783621@gmail.com</v>
          </cell>
          <cell r="E8323" t="str">
            <v>Sreeni-PROJECT DIVISION</v>
          </cell>
        </row>
        <row r="8324">
          <cell r="D8324" t="str">
            <v>not available</v>
          </cell>
          <cell r="E8324" t="str">
            <v>Sreeni-PROJECT DIVISION</v>
          </cell>
        </row>
        <row r="8325">
          <cell r="D8325" t="str">
            <v>not available</v>
          </cell>
          <cell r="E8325" t="str">
            <v>Sreeni-PROJECT DIVISION</v>
          </cell>
        </row>
        <row r="8326">
          <cell r="D8326" t="str">
            <v>not available</v>
          </cell>
          <cell r="E8326" t="str">
            <v>Sreeni-PROJECT DIVISION</v>
          </cell>
        </row>
        <row r="8327">
          <cell r="D8327" t="str">
            <v>not available</v>
          </cell>
          <cell r="E8327" t="str">
            <v>Sreeni-PROJECT DIVISION</v>
          </cell>
        </row>
        <row r="8328">
          <cell r="D8328" t="str">
            <v>not available</v>
          </cell>
          <cell r="E8328" t="str">
            <v>Sreeni-PROJECT DIVISION</v>
          </cell>
        </row>
        <row r="8329">
          <cell r="D8329" t="str">
            <v>not available</v>
          </cell>
          <cell r="E8329" t="str">
            <v>Sreeni-PROJECT DIVISION</v>
          </cell>
        </row>
        <row r="8330">
          <cell r="D8330" t="str">
            <v>not available</v>
          </cell>
          <cell r="E8330" t="str">
            <v>Sreeni-PROJECT DIVISION</v>
          </cell>
        </row>
        <row r="8331">
          <cell r="D8331" t="str">
            <v>not available</v>
          </cell>
          <cell r="E8331" t="str">
            <v>Sreeni-PROJECT DIVISION</v>
          </cell>
        </row>
        <row r="8332">
          <cell r="D8332" t="str">
            <v>not available</v>
          </cell>
          <cell r="E8332" t="str">
            <v>Sreeni-PROJECT DIVISION</v>
          </cell>
        </row>
        <row r="8333">
          <cell r="D8333" t="str">
            <v>not available</v>
          </cell>
          <cell r="E8333" t="str">
            <v>Sreeni-PROJECT DIVISION</v>
          </cell>
        </row>
        <row r="8334">
          <cell r="D8334" t="str">
            <v>not available</v>
          </cell>
          <cell r="E8334" t="str">
            <v>Sreeni-PROJECT DIVISION</v>
          </cell>
        </row>
        <row r="8335">
          <cell r="D8335" t="str">
            <v>not available</v>
          </cell>
          <cell r="E8335" t="str">
            <v>Sreeni-PROJECT DIVISION</v>
          </cell>
        </row>
        <row r="8336">
          <cell r="D8336" t="str">
            <v>not available</v>
          </cell>
          <cell r="E8336" t="str">
            <v>Sreeni-PROJECT DIVISION</v>
          </cell>
        </row>
        <row r="8337">
          <cell r="D8337" t="str">
            <v>not available</v>
          </cell>
          <cell r="E8337" t="str">
            <v>Sreeni-PROJECT DIVISION</v>
          </cell>
        </row>
        <row r="8338">
          <cell r="D8338" t="str">
            <v>not available</v>
          </cell>
          <cell r="E8338" t="str">
            <v>Sreeni-PROJECT DIVISION</v>
          </cell>
        </row>
        <row r="8339">
          <cell r="D8339" t="str">
            <v>not available</v>
          </cell>
          <cell r="E8339" t="str">
            <v>Sreeni-PROJECT DIVISION</v>
          </cell>
        </row>
        <row r="8340">
          <cell r="D8340" t="str">
            <v>not available</v>
          </cell>
          <cell r="E8340" t="str">
            <v>Sreeni-PROJECT DIVISION</v>
          </cell>
        </row>
        <row r="8341">
          <cell r="D8341" t="str">
            <v>not available</v>
          </cell>
          <cell r="E8341" t="str">
            <v>Sreeni-PROJECT DIVISION</v>
          </cell>
        </row>
        <row r="8342">
          <cell r="D8342" t="str">
            <v>not available</v>
          </cell>
          <cell r="E8342" t="str">
            <v>Sreeni-PROJECT DIVISION</v>
          </cell>
        </row>
        <row r="8343">
          <cell r="D8343" t="str">
            <v>m96672356ss@gmail.com</v>
          </cell>
          <cell r="E8343" t="str">
            <v>Sreeni-PROJECT DIVISION</v>
          </cell>
        </row>
        <row r="8344">
          <cell r="D8344" t="str">
            <v>not available</v>
          </cell>
          <cell r="E8344" t="str">
            <v>Sreeni-PROJECT DIVISION</v>
          </cell>
        </row>
        <row r="8345">
          <cell r="D8345" t="str">
            <v>not available</v>
          </cell>
          <cell r="E8345" t="str">
            <v>Sreeni-PROJECT DIVISION</v>
          </cell>
        </row>
        <row r="8346">
          <cell r="D8346" t="str">
            <v>not available</v>
          </cell>
          <cell r="E8346" t="str">
            <v>Sreeni-PROJECT DIVISION</v>
          </cell>
        </row>
        <row r="8347">
          <cell r="D8347" t="str">
            <v>not available</v>
          </cell>
          <cell r="E8347" t="str">
            <v>Sreeni-PROJECT DIVISION</v>
          </cell>
        </row>
        <row r="8348">
          <cell r="D8348" t="str">
            <v>not available</v>
          </cell>
          <cell r="E8348" t="str">
            <v>Sreeni-PROJECT DIVISION</v>
          </cell>
        </row>
        <row r="8349">
          <cell r="D8349" t="str">
            <v>not available</v>
          </cell>
          <cell r="E8349" t="str">
            <v>Sreeni-PROJECT DIVISION</v>
          </cell>
        </row>
        <row r="8350">
          <cell r="D8350" t="str">
            <v>not available</v>
          </cell>
          <cell r="E8350" t="str">
            <v>Sreeni-PROJECT DIVISION</v>
          </cell>
        </row>
        <row r="8351">
          <cell r="D8351" t="str">
            <v>not available</v>
          </cell>
          <cell r="E8351" t="str">
            <v>Sreeni-PROJECT DIVISION</v>
          </cell>
        </row>
        <row r="8352">
          <cell r="D8352" t="str">
            <v>not available</v>
          </cell>
          <cell r="E8352" t="str">
            <v>Sreeni-PROJECT DIVISION</v>
          </cell>
        </row>
        <row r="8353">
          <cell r="D8353" t="str">
            <v>not available</v>
          </cell>
          <cell r="E8353" t="str">
            <v>Sreeni-PROJECT DIVISION</v>
          </cell>
        </row>
        <row r="8354">
          <cell r="D8354" t="str">
            <v>not available</v>
          </cell>
          <cell r="E8354" t="str">
            <v>Sreeni-PROJECT DIVISION</v>
          </cell>
        </row>
        <row r="8355">
          <cell r="D8355" t="str">
            <v>not available</v>
          </cell>
          <cell r="E8355" t="str">
            <v>Sreeni-PROJECT DIVISION</v>
          </cell>
        </row>
        <row r="8356">
          <cell r="D8356" t="str">
            <v>not available</v>
          </cell>
          <cell r="E8356" t="str">
            <v>Sreeni-PROJECT DIVISION</v>
          </cell>
        </row>
        <row r="8357">
          <cell r="D8357" t="str">
            <v>not available</v>
          </cell>
          <cell r="E8357" t="str">
            <v>Sreeni-PROJECT DIVISION</v>
          </cell>
        </row>
        <row r="8358">
          <cell r="D8358" t="str">
            <v>not available</v>
          </cell>
          <cell r="E8358" t="str">
            <v>Sreeni-PROJECT DIVISION</v>
          </cell>
        </row>
        <row r="8359">
          <cell r="D8359" t="str">
            <v>not available</v>
          </cell>
          <cell r="E8359" t="str">
            <v>Sreeni-PROJECT DIVISION</v>
          </cell>
        </row>
        <row r="8360">
          <cell r="D8360" t="str">
            <v>not available</v>
          </cell>
          <cell r="E8360" t="str">
            <v>Sreeni-PROJECT DIVISION</v>
          </cell>
        </row>
        <row r="8361">
          <cell r="D8361" t="str">
            <v>not available</v>
          </cell>
          <cell r="E8361" t="str">
            <v>Sreeni-PROJECT DIVISION</v>
          </cell>
        </row>
        <row r="8362">
          <cell r="D8362" t="str">
            <v>not available</v>
          </cell>
          <cell r="E8362" t="str">
            <v>Sreeni-PROJECT DIVISION</v>
          </cell>
        </row>
        <row r="8363">
          <cell r="D8363" t="str">
            <v>not available</v>
          </cell>
          <cell r="E8363" t="str">
            <v>Sreeni-PROJECT DIVISION</v>
          </cell>
        </row>
        <row r="8364">
          <cell r="D8364" t="str">
            <v>not available</v>
          </cell>
          <cell r="E8364" t="str">
            <v>Sreeni-PROJECT DIVISION</v>
          </cell>
        </row>
        <row r="8365">
          <cell r="D8365" t="str">
            <v>not available</v>
          </cell>
          <cell r="E8365" t="str">
            <v>Sreeni-PROJECT DIVISION</v>
          </cell>
        </row>
        <row r="8366">
          <cell r="D8366" t="str">
            <v>not available</v>
          </cell>
          <cell r="E8366" t="str">
            <v>Sreeni-PROJECT DIVISION</v>
          </cell>
        </row>
        <row r="8367">
          <cell r="D8367" t="str">
            <v>not available</v>
          </cell>
          <cell r="E8367" t="str">
            <v>Sreeni-PROJECT DIVISION</v>
          </cell>
        </row>
        <row r="8368">
          <cell r="D8368" t="str">
            <v>not available</v>
          </cell>
          <cell r="E8368" t="str">
            <v>Sreeni-PROJECT DIVISION</v>
          </cell>
        </row>
        <row r="8369">
          <cell r="D8369" t="str">
            <v>not available</v>
          </cell>
          <cell r="E8369" t="str">
            <v>Sreeni-PROJECT DIVISION</v>
          </cell>
        </row>
        <row r="8370">
          <cell r="D8370" t="str">
            <v>not available</v>
          </cell>
          <cell r="E8370" t="str">
            <v>Sreeni-PROJECT DIVISION</v>
          </cell>
        </row>
        <row r="8371">
          <cell r="D8371" t="str">
            <v>not available</v>
          </cell>
          <cell r="E8371" t="str">
            <v>Sreeni-PROJECT DIVISION</v>
          </cell>
        </row>
        <row r="8372">
          <cell r="D8372" t="str">
            <v>not available</v>
          </cell>
          <cell r="E8372" t="str">
            <v>Sreeni-PROJECT DIVISION</v>
          </cell>
        </row>
        <row r="8373">
          <cell r="D8373" t="str">
            <v>not available</v>
          </cell>
          <cell r="E8373" t="str">
            <v>Sreeni-PROJECT DIVISION</v>
          </cell>
        </row>
        <row r="8374">
          <cell r="D8374" t="str">
            <v>not available</v>
          </cell>
          <cell r="E8374" t="str">
            <v>Sreeni-PROJECT DIVISION</v>
          </cell>
        </row>
        <row r="8375">
          <cell r="D8375" t="str">
            <v>not available</v>
          </cell>
          <cell r="E8375" t="str">
            <v>Sreeni-PROJECT DIVISION</v>
          </cell>
        </row>
        <row r="8376">
          <cell r="D8376" t="str">
            <v>not available</v>
          </cell>
          <cell r="E8376" t="str">
            <v>Sreeni-PROJECT DIVISION</v>
          </cell>
        </row>
        <row r="8377">
          <cell r="D8377" t="str">
            <v>not available</v>
          </cell>
          <cell r="E8377" t="str">
            <v>Sreeni-PROJECT DIVISION</v>
          </cell>
        </row>
        <row r="8378">
          <cell r="D8378" t="str">
            <v>not available</v>
          </cell>
          <cell r="E8378" t="str">
            <v>Sreeni-PROJECT DIVISION</v>
          </cell>
        </row>
        <row r="8379">
          <cell r="D8379" t="str">
            <v>not available</v>
          </cell>
          <cell r="E8379" t="str">
            <v>Sreeni-PROJECT DIVISION</v>
          </cell>
        </row>
        <row r="8380">
          <cell r="D8380" t="str">
            <v>not available</v>
          </cell>
          <cell r="E8380" t="str">
            <v>Sreeni-PROJECT DIVISION</v>
          </cell>
        </row>
        <row r="8381">
          <cell r="D8381" t="str">
            <v>not available</v>
          </cell>
          <cell r="E8381" t="str">
            <v>Sreeni-PROJECT DIVISION</v>
          </cell>
        </row>
        <row r="8382">
          <cell r="D8382" t="str">
            <v>not available</v>
          </cell>
          <cell r="E8382" t="str">
            <v>Sreeni-PROJECT DIVISION</v>
          </cell>
        </row>
        <row r="8383">
          <cell r="D8383" t="str">
            <v>not available</v>
          </cell>
          <cell r="E8383" t="str">
            <v>Sreeni-PROJECT DIVISION</v>
          </cell>
        </row>
        <row r="8384">
          <cell r="D8384" t="str">
            <v>not available</v>
          </cell>
          <cell r="E8384" t="str">
            <v>Sreeni-PROJECT DIVISION</v>
          </cell>
        </row>
        <row r="8385">
          <cell r="D8385" t="str">
            <v>not available</v>
          </cell>
          <cell r="E8385" t="str">
            <v>Sreeni-PROJECT DIVISION</v>
          </cell>
        </row>
        <row r="8386">
          <cell r="D8386" t="str">
            <v>abunaif0010@icloud.com.</v>
          </cell>
          <cell r="E8386" t="str">
            <v>Sreeni-EPCC NIMR</v>
          </cell>
        </row>
        <row r="8387">
          <cell r="D8387" t="str">
            <v>Majidalalwi968@gmail.com</v>
          </cell>
          <cell r="E8387" t="str">
            <v>Sreeni-EPCC NIMR</v>
          </cell>
        </row>
        <row r="8388">
          <cell r="D8388" t="str">
            <v>not available</v>
          </cell>
          <cell r="E8388" t="str">
            <v>Sreeni-EPCC NIMR</v>
          </cell>
        </row>
        <row r="8389">
          <cell r="D8389" t="str">
            <v>hythmallwy765@gmail.com</v>
          </cell>
          <cell r="E8389" t="str">
            <v>Sreeni-EPCC NIMR</v>
          </cell>
        </row>
        <row r="8390">
          <cell r="D8390" t="str">
            <v>abdullah801155@gmail.com</v>
          </cell>
          <cell r="E8390" t="str">
            <v>Sreeni-PROJECT DIVISION</v>
          </cell>
        </row>
        <row r="8391">
          <cell r="D8391" t="str">
            <v>not available</v>
          </cell>
          <cell r="E8391" t="str">
            <v>Sreeni-EPCC NIMR</v>
          </cell>
        </row>
        <row r="8392">
          <cell r="D8392" t="str">
            <v>hamdan5543@gmail.com</v>
          </cell>
          <cell r="E8392" t="str">
            <v>Sreeni-PROJECT DIVISION</v>
          </cell>
        </row>
        <row r="8393">
          <cell r="D8393" t="str">
            <v>lya01186@gmail.com</v>
          </cell>
          <cell r="E8393" t="str">
            <v>Sreeni-EPCC NIMR</v>
          </cell>
        </row>
        <row r="8394">
          <cell r="D8394" t="str">
            <v>not available</v>
          </cell>
          <cell r="E8394" t="str">
            <v>Sreeni-EPCC NIMR</v>
          </cell>
        </row>
        <row r="8395">
          <cell r="D8395" t="str">
            <v>sulaitevezman@gmail.com</v>
          </cell>
          <cell r="E8395" t="str">
            <v>Sreeni-EPCC NIMR</v>
          </cell>
        </row>
        <row r="8396">
          <cell r="D8396" t="str">
            <v>not available</v>
          </cell>
          <cell r="E8396" t="str">
            <v>Sreeni-EPCC NIMR</v>
          </cell>
        </row>
        <row r="8397">
          <cell r="D8397" t="str">
            <v>not available</v>
          </cell>
          <cell r="E8397" t="str">
            <v>Sreeni-EPCC NIMR</v>
          </cell>
        </row>
        <row r="8398">
          <cell r="D8398" t="str">
            <v>not available</v>
          </cell>
          <cell r="E8398" t="str">
            <v>Sreeni-EPCC NIMR</v>
          </cell>
        </row>
        <row r="8399">
          <cell r="D8399" t="str">
            <v>not available</v>
          </cell>
          <cell r="E8399" t="str">
            <v>Sreeni-PROJECT DIVISION</v>
          </cell>
        </row>
        <row r="8400">
          <cell r="D8400" t="str">
            <v>ghanimhamed161@gmail.com</v>
          </cell>
          <cell r="E8400" t="str">
            <v>Sreeni-EPCC NIMR</v>
          </cell>
        </row>
        <row r="8401">
          <cell r="D8401" t="str">
            <v>not available</v>
          </cell>
          <cell r="E8401" t="str">
            <v>Sreeni-PROJECT DIVISION</v>
          </cell>
        </row>
        <row r="8402">
          <cell r="D8402" t="str">
            <v>mm784814@gmail.com</v>
          </cell>
          <cell r="E8402" t="str">
            <v>Sreeni-EPCC NIMR</v>
          </cell>
        </row>
        <row r="8403">
          <cell r="D8403" t="str">
            <v>not available</v>
          </cell>
          <cell r="E8403" t="str">
            <v>Sreeni-EPCC NIMR</v>
          </cell>
        </row>
        <row r="8404">
          <cell r="D8404" t="str">
            <v>mohammed.alnajidi@gmail.com</v>
          </cell>
          <cell r="E8404" t="str">
            <v>Sreeni-OXY CIVIL</v>
          </cell>
        </row>
        <row r="8405">
          <cell r="D8405" t="str">
            <v>azooz.d2016@gmail.com</v>
          </cell>
          <cell r="E8405" t="str">
            <v>Sreeni-PROJECT DIVISION</v>
          </cell>
        </row>
        <row r="8406">
          <cell r="D8406" t="str">
            <v>mjahed97779@gmail.com</v>
          </cell>
          <cell r="E8406" t="str">
            <v>Sreeni-PROJECT DIVISION</v>
          </cell>
        </row>
        <row r="8407">
          <cell r="D8407" t="str">
            <v>abdl290ullah@gmail.com</v>
          </cell>
          <cell r="E8407" t="str">
            <v>Sreeni-PROJECT DIVISION</v>
          </cell>
        </row>
        <row r="8408">
          <cell r="D8408" t="str">
            <v>Kkaamm215@gmail.com</v>
          </cell>
          <cell r="E8408" t="str">
            <v>Sreeni-PROJECT DIVISION</v>
          </cell>
        </row>
        <row r="8409">
          <cell r="D8409" t="str">
            <v>said123456172@hotmail.com</v>
          </cell>
          <cell r="E8409" t="str">
            <v>Sreeni-PROJECT DIVISION</v>
          </cell>
        </row>
        <row r="8410">
          <cell r="D8410" t="str">
            <v>mhskitiman@gmail.com</v>
          </cell>
          <cell r="E8410" t="str">
            <v>Sreeni-PROJECT DIVISION</v>
          </cell>
        </row>
        <row r="8411">
          <cell r="D8411" t="str">
            <v>mys-alhinai91@hotmail.com</v>
          </cell>
          <cell r="E8411" t="str">
            <v>Sreeni-PROJECT DIVISION</v>
          </cell>
        </row>
      </sheetData>
      <sheetData sheetId="1">
        <row r="2">
          <cell r="A2" t="str">
            <v>naidu4276@gmail.com</v>
          </cell>
        </row>
        <row r="3">
          <cell r="A3" t="str">
            <v>fayazrana048@gmail.com</v>
          </cell>
        </row>
        <row r="4">
          <cell r="A4" t="str">
            <v>amardeepsingh81@gmail.com</v>
          </cell>
        </row>
        <row r="5">
          <cell r="A5" t="str">
            <v>kallupanday66@gmail.com</v>
          </cell>
        </row>
        <row r="6">
          <cell r="A6" t="str">
            <v>emc.fhd.as@stsoman.com</v>
          </cell>
        </row>
        <row r="7">
          <cell r="A7" t="str">
            <v>emc.lkh.as@stsoman.com</v>
          </cell>
        </row>
        <row r="8">
          <cell r="A8" t="str">
            <v>oman201820@icloud.com</v>
          </cell>
        </row>
        <row r="9">
          <cell r="A9" t="str">
            <v>sm99209960@gmail.com</v>
          </cell>
        </row>
        <row r="10">
          <cell r="A10" t="str">
            <v>hamidalshukili@gmail.com</v>
          </cell>
        </row>
        <row r="11">
          <cell r="A11" t="str">
            <v>emc.maf.ms@stsoman.com</v>
          </cell>
        </row>
        <row r="12">
          <cell r="A12" t="str">
            <v>emc.maf.dc@stsoman.com</v>
          </cell>
        </row>
        <row r="13">
          <cell r="A13" t="str">
            <v>emc.maf.cce1@stsoman.com</v>
          </cell>
        </row>
        <row r="14">
          <cell r="A14" t="str">
            <v>emc.maf.cs@stsoman.com</v>
          </cell>
        </row>
        <row r="15">
          <cell r="A15" t="str">
            <v>sureshstsel@gmail.com</v>
          </cell>
        </row>
        <row r="16">
          <cell r="A16" t="str">
            <v>sighmalkitsts@gmail.com</v>
          </cell>
        </row>
        <row r="17">
          <cell r="A17" t="str">
            <v>hatim79040428@gmail.com</v>
          </cell>
        </row>
        <row r="18">
          <cell r="A18" t="str">
            <v>tomji@stsoman.com</v>
          </cell>
        </row>
        <row r="22">
          <cell r="A22" t="str">
            <v>Received</v>
          </cell>
        </row>
        <row r="23">
          <cell r="A23" t="str">
            <v>Amir Mushtaq</v>
          </cell>
        </row>
        <row r="24">
          <cell r="A24" t="str">
            <v>Azfar</v>
          </cell>
        </row>
        <row r="25">
          <cell r="A25" t="str">
            <v>Farukh</v>
          </cell>
        </row>
        <row r="26">
          <cell r="A26" t="str">
            <v>Hanan</v>
          </cell>
        </row>
        <row r="27">
          <cell r="A27" t="str">
            <v>Hatim Balushi</v>
          </cell>
        </row>
        <row r="28">
          <cell r="A28" t="str">
            <v>Nadra</v>
          </cell>
        </row>
        <row r="29">
          <cell r="A29" t="str">
            <v>Niyas</v>
          </cell>
        </row>
        <row r="30">
          <cell r="A30" t="str">
            <v>Omkar</v>
          </cell>
        </row>
        <row r="31">
          <cell r="A31" t="str">
            <v>Qamariya</v>
          </cell>
        </row>
        <row r="32">
          <cell r="A32" t="str">
            <v>Sadi Rabbani</v>
          </cell>
        </row>
        <row r="33">
          <cell r="A33" t="str">
            <v>Safdar</v>
          </cell>
        </row>
        <row r="34">
          <cell r="A34" t="str">
            <v>Safia</v>
          </cell>
        </row>
        <row r="35">
          <cell r="A35" t="str">
            <v>Tino</v>
          </cell>
        </row>
        <row r="36">
          <cell r="A36" t="str">
            <v>Plant-Nimr</v>
          </cell>
        </row>
        <row r="37">
          <cell r="A37" t="str">
            <v>Plant-Muk</v>
          </cell>
        </row>
        <row r="38">
          <cell r="A38" t="str">
            <v>Plant-Sad</v>
          </cell>
        </row>
        <row r="39">
          <cell r="A39" t="str">
            <v>Plant-Kzn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DF05-CEF3-40CD-B397-EB84E51ED55D}">
  <dimension ref="A1:E40"/>
  <sheetViews>
    <sheetView tabSelected="1" workbookViewId="0">
      <selection activeCell="B5" sqref="B5"/>
    </sheetView>
  </sheetViews>
  <sheetFormatPr defaultRowHeight="15" x14ac:dyDescent="0.25"/>
  <cols>
    <col min="1" max="5" width="24.7109375" customWidth="1"/>
  </cols>
  <sheetData>
    <row r="1" spans="1:5" ht="45" x14ac:dyDescent="0.25">
      <c r="A1" s="1" t="s">
        <v>762</v>
      </c>
      <c r="B1" s="2" t="s">
        <v>763</v>
      </c>
      <c r="C1" s="2" t="s">
        <v>764</v>
      </c>
      <c r="D1" s="2" t="s">
        <v>765</v>
      </c>
      <c r="E1" s="2" t="s">
        <v>766</v>
      </c>
    </row>
    <row r="2" spans="1:5" x14ac:dyDescent="0.25">
      <c r="A2" s="3" t="s">
        <v>767</v>
      </c>
      <c r="B2" s="4">
        <f>+COUNTIFS([1]main!$E$2:$E$9904,[1]Summary!A2)</f>
        <v>0</v>
      </c>
      <c r="C2" s="4">
        <f>+B2-D2</f>
        <v>0</v>
      </c>
      <c r="D2" s="4">
        <f>+COUNTIFS([1]main!$E$2:$E$9904,[1]Summary!A2,[1]main!$D$2:$D$9904,"not available")</f>
        <v>0</v>
      </c>
      <c r="E2" s="5" t="e">
        <f>+(D2/B2)*100</f>
        <v>#DIV/0!</v>
      </c>
    </row>
    <row r="3" spans="1:5" x14ac:dyDescent="0.25">
      <c r="A3" s="3" t="s">
        <v>768</v>
      </c>
      <c r="B3" s="4">
        <f>+COUNTIFS([1]main!$E$2:$E$9904,[1]Summary!A3)</f>
        <v>0</v>
      </c>
      <c r="C3" s="4">
        <f t="shared" ref="C3:C39" si="0">+B3-D3</f>
        <v>0</v>
      </c>
      <c r="D3" s="4">
        <f>+COUNTIFS([1]main!$E$2:$E$9904,[1]Summary!A3,[1]main!$D$2:$D$9904,"not available")</f>
        <v>0</v>
      </c>
      <c r="E3" s="5" t="e">
        <f t="shared" ref="E3:E39" si="1">+(D3/B3)*100</f>
        <v>#DIV/0!</v>
      </c>
    </row>
    <row r="4" spans="1:5" x14ac:dyDescent="0.25">
      <c r="A4" s="3" t="s">
        <v>769</v>
      </c>
      <c r="B4" s="4">
        <f>+COUNTIFS([1]main!$E$2:$E$9904,[1]Summary!A4)</f>
        <v>0</v>
      </c>
      <c r="C4" s="4">
        <f t="shared" si="0"/>
        <v>0</v>
      </c>
      <c r="D4" s="4">
        <f>+COUNTIFS([1]main!$E$2:$E$9904,[1]Summary!A4,[1]main!$D$2:$D$9904,"not available")</f>
        <v>0</v>
      </c>
      <c r="E4" s="5" t="e">
        <f t="shared" si="1"/>
        <v>#DIV/0!</v>
      </c>
    </row>
    <row r="5" spans="1:5" x14ac:dyDescent="0.25">
      <c r="A5" s="3" t="s">
        <v>770</v>
      </c>
      <c r="B5" s="4">
        <f>+COUNTIFS([1]main!$E$2:$E$9904,[1]Summary!A5)</f>
        <v>0</v>
      </c>
      <c r="C5" s="4">
        <f t="shared" si="0"/>
        <v>0</v>
      </c>
      <c r="D5" s="4">
        <f>+COUNTIFS([1]main!$E$2:$E$9904,[1]Summary!A5,[1]main!$D$2:$D$9904,"not available")</f>
        <v>0</v>
      </c>
      <c r="E5" s="5" t="e">
        <f t="shared" si="1"/>
        <v>#DIV/0!</v>
      </c>
    </row>
    <row r="6" spans="1:5" x14ac:dyDescent="0.25">
      <c r="A6" s="3" t="s">
        <v>771</v>
      </c>
      <c r="B6" s="4">
        <f>+COUNTIFS([1]main!$E$2:$E$9904,[1]Summary!A6)</f>
        <v>0</v>
      </c>
      <c r="C6" s="4">
        <f t="shared" si="0"/>
        <v>0</v>
      </c>
      <c r="D6" s="4">
        <f>+COUNTIFS([1]main!$E$2:$E$9904,[1]Summary!A6,[1]main!$D$2:$D$9904,"not available")</f>
        <v>0</v>
      </c>
      <c r="E6" s="5" t="e">
        <f t="shared" si="1"/>
        <v>#DIV/0!</v>
      </c>
    </row>
    <row r="7" spans="1:5" x14ac:dyDescent="0.25">
      <c r="A7" s="3" t="s">
        <v>772</v>
      </c>
      <c r="B7" s="4">
        <f>+COUNTIFS([1]main!$E$2:$E$9904,[1]Summary!A7)</f>
        <v>0</v>
      </c>
      <c r="C7" s="4">
        <f t="shared" si="0"/>
        <v>0</v>
      </c>
      <c r="D7" s="4">
        <f>+COUNTIFS([1]main!$E$2:$E$9904,[1]Summary!A7,[1]main!$D$2:$D$9904,"not available")</f>
        <v>0</v>
      </c>
      <c r="E7" s="5" t="e">
        <f t="shared" si="1"/>
        <v>#DIV/0!</v>
      </c>
    </row>
    <row r="8" spans="1:5" x14ac:dyDescent="0.25">
      <c r="A8" s="3" t="s">
        <v>773</v>
      </c>
      <c r="B8" s="4">
        <f>+COUNTIFS([1]main!$E$2:$E$9904,[1]Summary!A8)</f>
        <v>0</v>
      </c>
      <c r="C8" s="4">
        <f t="shared" si="0"/>
        <v>0</v>
      </c>
      <c r="D8" s="4">
        <f>+COUNTIFS([1]main!$E$2:$E$9904,[1]Summary!A8,[1]main!$D$2:$D$9904,"not available")</f>
        <v>0</v>
      </c>
      <c r="E8" s="5" t="e">
        <f t="shared" si="1"/>
        <v>#DIV/0!</v>
      </c>
    </row>
    <row r="9" spans="1:5" x14ac:dyDescent="0.25">
      <c r="A9" s="3" t="s">
        <v>774</v>
      </c>
      <c r="B9" s="4">
        <f>+COUNTIFS([1]main!$E$2:$E$9904,[1]Summary!A9)</f>
        <v>0</v>
      </c>
      <c r="C9" s="4">
        <f t="shared" si="0"/>
        <v>0</v>
      </c>
      <c r="D9" s="4">
        <f>+COUNTIFS([1]main!$E$2:$E$9904,[1]Summary!A9,[1]main!$D$2:$D$9904,"not available")</f>
        <v>0</v>
      </c>
      <c r="E9" s="5" t="e">
        <f t="shared" si="1"/>
        <v>#DIV/0!</v>
      </c>
    </row>
    <row r="10" spans="1:5" x14ac:dyDescent="0.25">
      <c r="A10" s="3" t="s">
        <v>775</v>
      </c>
      <c r="B10" s="4">
        <f>+COUNTIFS([1]main!$E$2:$E$9904,[1]Summary!A10)</f>
        <v>0</v>
      </c>
      <c r="C10" s="4">
        <f t="shared" si="0"/>
        <v>0</v>
      </c>
      <c r="D10" s="4">
        <f>+COUNTIFS([1]main!$E$2:$E$9904,[1]Summary!A10,[1]main!$D$2:$D$9904,"not available")</f>
        <v>0</v>
      </c>
      <c r="E10" s="5" t="e">
        <f t="shared" si="1"/>
        <v>#DIV/0!</v>
      </c>
    </row>
    <row r="11" spans="1:5" x14ac:dyDescent="0.25">
      <c r="A11" s="3" t="s">
        <v>776</v>
      </c>
      <c r="B11" s="4">
        <f>+COUNTIFS([1]main!$E$2:$E$9904,[1]Summary!A11)</f>
        <v>0</v>
      </c>
      <c r="C11" s="4">
        <f t="shared" si="0"/>
        <v>0</v>
      </c>
      <c r="D11" s="4">
        <f>+COUNTIFS([1]main!$E$2:$E$9904,[1]Summary!A11,[1]main!$D$2:$D$9904,"not available")</f>
        <v>0</v>
      </c>
      <c r="E11" s="5" t="e">
        <f t="shared" si="1"/>
        <v>#DIV/0!</v>
      </c>
    </row>
    <row r="12" spans="1:5" x14ac:dyDescent="0.25">
      <c r="A12" s="3" t="s">
        <v>777</v>
      </c>
      <c r="B12" s="4">
        <f>+COUNTIFS([1]main!$E$2:$E$9904,[1]Summary!A12)</f>
        <v>0</v>
      </c>
      <c r="C12" s="4">
        <f t="shared" si="0"/>
        <v>0</v>
      </c>
      <c r="D12" s="4">
        <f>+COUNTIFS([1]main!$E$2:$E$9904,[1]Summary!A12,[1]main!$D$2:$D$9904,"not available")</f>
        <v>0</v>
      </c>
      <c r="E12" s="5" t="e">
        <f t="shared" si="1"/>
        <v>#DIV/0!</v>
      </c>
    </row>
    <row r="13" spans="1:5" x14ac:dyDescent="0.25">
      <c r="A13" s="3" t="s">
        <v>778</v>
      </c>
      <c r="B13" s="4">
        <f>+COUNTIFS([1]main!$E$2:$E$9904,[1]Summary!A13)</f>
        <v>0</v>
      </c>
      <c r="C13" s="4">
        <f t="shared" si="0"/>
        <v>0</v>
      </c>
      <c r="D13" s="4">
        <f>+COUNTIFS([1]main!$E$2:$E$9904,[1]Summary!A13,[1]main!$D$2:$D$9904,"not available")</f>
        <v>0</v>
      </c>
      <c r="E13" s="5" t="e">
        <f t="shared" si="1"/>
        <v>#DIV/0!</v>
      </c>
    </row>
    <row r="14" spans="1:5" x14ac:dyDescent="0.25">
      <c r="A14" s="3" t="s">
        <v>779</v>
      </c>
      <c r="B14" s="4">
        <f>+COUNTIFS([1]main!$E$2:$E$9904,[1]Summary!A14)</f>
        <v>0</v>
      </c>
      <c r="C14" s="4">
        <f t="shared" si="0"/>
        <v>0</v>
      </c>
      <c r="D14" s="4">
        <f>+COUNTIFS([1]main!$E$2:$E$9904,[1]Summary!A14,[1]main!$D$2:$D$9904,"not available")</f>
        <v>0</v>
      </c>
      <c r="E14" s="5" t="e">
        <f t="shared" si="1"/>
        <v>#DIV/0!</v>
      </c>
    </row>
    <row r="15" spans="1:5" x14ac:dyDescent="0.25">
      <c r="A15" s="3" t="s">
        <v>780</v>
      </c>
      <c r="B15" s="4">
        <f>+COUNTIFS([1]main!$E$2:$E$9904,[1]Summary!A15)</f>
        <v>0</v>
      </c>
      <c r="C15" s="4">
        <f t="shared" si="0"/>
        <v>0</v>
      </c>
      <c r="D15" s="4">
        <f>+COUNTIFS([1]main!$E$2:$E$9904,[1]Summary!A15,[1]main!$D$2:$D$9904,"not available")</f>
        <v>0</v>
      </c>
      <c r="E15" s="5" t="e">
        <f t="shared" si="1"/>
        <v>#DIV/0!</v>
      </c>
    </row>
    <row r="16" spans="1:5" x14ac:dyDescent="0.25">
      <c r="A16" s="3" t="s">
        <v>781</v>
      </c>
      <c r="B16" s="4">
        <f>+COUNTIFS([1]main!$E$2:$E$9904,[1]Summary!A16)</f>
        <v>0</v>
      </c>
      <c r="C16" s="4">
        <f t="shared" si="0"/>
        <v>0</v>
      </c>
      <c r="D16" s="4">
        <f>+COUNTIFS([1]main!$E$2:$E$9904,[1]Summary!A16,[1]main!$D$2:$D$9904,"not available")</f>
        <v>0</v>
      </c>
      <c r="E16" s="5" t="e">
        <f t="shared" si="1"/>
        <v>#DIV/0!</v>
      </c>
    </row>
    <row r="17" spans="1:5" x14ac:dyDescent="0.25">
      <c r="A17" s="3" t="s">
        <v>782</v>
      </c>
      <c r="B17" s="4">
        <f>+COUNTIFS([1]main!$E$2:$E$9904,[1]Summary!A17)</f>
        <v>0</v>
      </c>
      <c r="C17" s="4">
        <f t="shared" si="0"/>
        <v>0</v>
      </c>
      <c r="D17" s="4">
        <f>+COUNTIFS([1]main!$E$2:$E$9904,[1]Summary!A17,[1]main!$D$2:$D$9904,"not available")</f>
        <v>0</v>
      </c>
      <c r="E17" s="5" t="e">
        <f t="shared" si="1"/>
        <v>#DIV/0!</v>
      </c>
    </row>
    <row r="18" spans="1:5" x14ac:dyDescent="0.25">
      <c r="A18" s="3" t="s">
        <v>783</v>
      </c>
      <c r="B18" s="4">
        <f>+COUNTIFS([1]main!$E$2:$E$9904,[1]Summary!A18)</f>
        <v>0</v>
      </c>
      <c r="C18" s="4">
        <f t="shared" si="0"/>
        <v>0</v>
      </c>
      <c r="D18" s="4">
        <f>+COUNTIFS([1]main!$E$2:$E$9904,[1]Summary!A18,[1]main!$D$2:$D$9904,"not available")</f>
        <v>0</v>
      </c>
      <c r="E18" s="5" t="e">
        <f t="shared" si="1"/>
        <v>#DIV/0!</v>
      </c>
    </row>
    <row r="19" spans="1:5" x14ac:dyDescent="0.25">
      <c r="A19" s="3" t="s">
        <v>784</v>
      </c>
      <c r="B19" s="4">
        <f>+COUNTIFS([1]main!$E$2:$E$9904,[1]Summary!A19)</f>
        <v>0</v>
      </c>
      <c r="C19" s="4">
        <f t="shared" si="0"/>
        <v>0</v>
      </c>
      <c r="D19" s="4">
        <f>+COUNTIFS([1]main!$E$2:$E$9904,[1]Summary!A19,[1]main!$D$2:$D$9904,"not available")</f>
        <v>0</v>
      </c>
      <c r="E19" s="5" t="e">
        <f t="shared" si="1"/>
        <v>#DIV/0!</v>
      </c>
    </row>
    <row r="20" spans="1:5" x14ac:dyDescent="0.25">
      <c r="A20" s="3" t="s">
        <v>785</v>
      </c>
      <c r="B20" s="4">
        <f>+COUNTIFS([1]main!$E$2:$E$9904,[1]Summary!A20)</f>
        <v>0</v>
      </c>
      <c r="C20" s="4">
        <f t="shared" si="0"/>
        <v>0</v>
      </c>
      <c r="D20" s="4">
        <f>+COUNTIFS([1]main!$E$2:$E$9904,[1]Summary!A20,[1]main!$D$2:$D$9904,"not available")</f>
        <v>0</v>
      </c>
      <c r="E20" s="5" t="e">
        <f t="shared" si="1"/>
        <v>#DIV/0!</v>
      </c>
    </row>
    <row r="21" spans="1:5" x14ac:dyDescent="0.25">
      <c r="A21" s="3" t="s">
        <v>786</v>
      </c>
      <c r="B21" s="4">
        <f>+COUNTIFS([1]main!$E$2:$E$9904,[1]Summary!A21)</f>
        <v>0</v>
      </c>
      <c r="C21" s="4">
        <f t="shared" si="0"/>
        <v>0</v>
      </c>
      <c r="D21" s="4">
        <f>+COUNTIFS([1]main!$E$2:$E$9904,[1]Summary!A21,[1]main!$D$2:$D$9904,"not available")</f>
        <v>0</v>
      </c>
      <c r="E21" s="5" t="e">
        <f t="shared" si="1"/>
        <v>#DIV/0!</v>
      </c>
    </row>
    <row r="22" spans="1:5" x14ac:dyDescent="0.25">
      <c r="A22" s="3" t="s">
        <v>787</v>
      </c>
      <c r="B22" s="4">
        <f>+COUNTIFS([1]main!$E$2:$E$9904,[1]Summary!A22)</f>
        <v>0</v>
      </c>
      <c r="C22" s="4">
        <f t="shared" si="0"/>
        <v>0</v>
      </c>
      <c r="D22" s="4">
        <f>+COUNTIFS([1]main!$E$2:$E$9904,[1]Summary!A22,[1]main!$D$2:$D$9904,"not available")</f>
        <v>0</v>
      </c>
      <c r="E22" s="5" t="e">
        <f t="shared" si="1"/>
        <v>#DIV/0!</v>
      </c>
    </row>
    <row r="23" spans="1:5" x14ac:dyDescent="0.25">
      <c r="A23" s="3" t="s">
        <v>788</v>
      </c>
      <c r="B23" s="4">
        <f>+COUNTIFS([1]main!$E$2:$E$9904,[1]Summary!A23)</f>
        <v>40</v>
      </c>
      <c r="C23" s="4">
        <f t="shared" si="0"/>
        <v>40</v>
      </c>
      <c r="D23" s="4">
        <f>+COUNTIFS([1]main!$E$2:$E$9904,[1]Summary!A23,[1]main!$D$2:$D$9904,"not available")</f>
        <v>0</v>
      </c>
      <c r="E23" s="5">
        <f t="shared" si="1"/>
        <v>0</v>
      </c>
    </row>
    <row r="24" spans="1:5" x14ac:dyDescent="0.25">
      <c r="A24" s="3" t="s">
        <v>789</v>
      </c>
      <c r="B24" s="4">
        <f>+COUNTIFS([1]main!$E$2:$E$9904,[1]Summary!A24)</f>
        <v>9</v>
      </c>
      <c r="C24" s="4">
        <f t="shared" si="0"/>
        <v>9</v>
      </c>
      <c r="D24" s="4">
        <f>+COUNTIFS([1]main!$E$2:$E$9904,[1]Summary!A24,[1]main!$D$2:$D$9904,"not available")</f>
        <v>0</v>
      </c>
      <c r="E24" s="5">
        <f t="shared" si="1"/>
        <v>0</v>
      </c>
    </row>
    <row r="25" spans="1:5" x14ac:dyDescent="0.25">
      <c r="A25" s="3" t="s">
        <v>790</v>
      </c>
      <c r="B25" s="4">
        <f>+COUNTIFS([1]main!$E$2:$E$9904,[1]Summary!A25)</f>
        <v>61</v>
      </c>
      <c r="C25" s="4">
        <f t="shared" si="0"/>
        <v>61</v>
      </c>
      <c r="D25" s="4">
        <f>+COUNTIFS([1]main!$E$2:$E$9904,[1]Summary!A25,[1]main!$D$2:$D$9904,"not available")</f>
        <v>0</v>
      </c>
      <c r="E25" s="5">
        <f t="shared" si="1"/>
        <v>0</v>
      </c>
    </row>
    <row r="26" spans="1:5" x14ac:dyDescent="0.25">
      <c r="A26" s="3" t="s">
        <v>791</v>
      </c>
      <c r="B26" s="4">
        <f>+COUNTIFS([1]main!$E$2:$E$9904,[1]Summary!A26)</f>
        <v>13</v>
      </c>
      <c r="C26" s="4">
        <f>+B26-D26</f>
        <v>13</v>
      </c>
      <c r="D26" s="4">
        <f>+COUNTIFS([1]main!$E$2:$E$9904,[1]Summary!A26,[1]main!$D$2:$D$9904,"not available")</f>
        <v>0</v>
      </c>
      <c r="E26" s="5">
        <f t="shared" si="1"/>
        <v>0</v>
      </c>
    </row>
    <row r="27" spans="1:5" x14ac:dyDescent="0.25">
      <c r="A27" s="3" t="s">
        <v>792</v>
      </c>
      <c r="B27" s="4">
        <f>+COUNTIFS([1]main!$E$2:$E$9904,[1]Summary!A27)</f>
        <v>1</v>
      </c>
      <c r="C27" s="4">
        <f>+B27-D27</f>
        <v>1</v>
      </c>
      <c r="D27" s="4">
        <f>+COUNTIFS([1]main!$E$2:$E$9904,[1]Summary!A27,[1]main!$D$2:$D$9904,"not available")</f>
        <v>0</v>
      </c>
      <c r="E27" s="5">
        <f t="shared" si="1"/>
        <v>0</v>
      </c>
    </row>
    <row r="28" spans="1:5" x14ac:dyDescent="0.25">
      <c r="A28" s="3" t="s">
        <v>793</v>
      </c>
      <c r="B28" s="4">
        <f>+COUNTIFS([1]main!$E$2:$E$9904,[1]Summary!A28)</f>
        <v>11</v>
      </c>
      <c r="C28" s="4">
        <f>+B28-D28</f>
        <v>11</v>
      </c>
      <c r="D28" s="4">
        <f>+COUNTIFS([1]main!$E$2:$E$9904,[1]Summary!A28,[1]main!$D$2:$D$9904,"not available")</f>
        <v>0</v>
      </c>
      <c r="E28" s="5">
        <f>+(D28/B28)*100</f>
        <v>0</v>
      </c>
    </row>
    <row r="29" spans="1:5" x14ac:dyDescent="0.25">
      <c r="A29" s="3" t="s">
        <v>794</v>
      </c>
      <c r="B29" s="4">
        <f>+COUNTIFS([1]main!$E$2:$E$9904,[1]Summary!A29)</f>
        <v>3</v>
      </c>
      <c r="C29" s="4">
        <f>+B29-D29</f>
        <v>3</v>
      </c>
      <c r="D29" s="4">
        <f>+COUNTIFS([1]main!$E$2:$E$9904,[1]Summary!A29,[1]main!$D$2:$D$9904,"not available")</f>
        <v>0</v>
      </c>
      <c r="E29" s="5">
        <f t="shared" si="1"/>
        <v>0</v>
      </c>
    </row>
    <row r="30" spans="1:5" x14ac:dyDescent="0.25">
      <c r="A30" s="3" t="s">
        <v>795</v>
      </c>
      <c r="B30" s="4">
        <f>+COUNTIFS([1]main!$E$2:$E$9904,[1]Summary!A30)</f>
        <v>27</v>
      </c>
      <c r="C30" s="4">
        <f t="shared" si="0"/>
        <v>27</v>
      </c>
      <c r="D30" s="4">
        <f>+COUNTIFS([1]main!$E$2:$E$9904,[1]Summary!A30,[1]main!$D$2:$D$9904,"not available")</f>
        <v>0</v>
      </c>
      <c r="E30" s="5">
        <f t="shared" si="1"/>
        <v>0</v>
      </c>
    </row>
    <row r="31" spans="1:5" x14ac:dyDescent="0.25">
      <c r="A31" s="3" t="s">
        <v>796</v>
      </c>
      <c r="B31" s="4">
        <f>+COUNTIFS([1]main!$E$2:$E$9904,[1]Summary!A31)</f>
        <v>4</v>
      </c>
      <c r="C31" s="4">
        <f t="shared" si="0"/>
        <v>4</v>
      </c>
      <c r="D31" s="4">
        <f>+COUNTIFS([1]main!$E$2:$E$9904,[1]Summary!A31,[1]main!$D$2:$D$9904,"not available")</f>
        <v>0</v>
      </c>
      <c r="E31" s="5">
        <f t="shared" si="1"/>
        <v>0</v>
      </c>
    </row>
    <row r="32" spans="1:5" x14ac:dyDescent="0.25">
      <c r="A32" s="3" t="s">
        <v>797</v>
      </c>
      <c r="B32" s="4">
        <f>+COUNTIFS([1]main!$E$2:$E$9904,[1]Summary!A32)</f>
        <v>20</v>
      </c>
      <c r="C32" s="4">
        <f>+B32-D32</f>
        <v>20</v>
      </c>
      <c r="D32" s="4">
        <f>+COUNTIFS([1]main!$E$2:$E$9904,[1]Summary!A32,[1]main!$D$2:$D$9904,"not available")</f>
        <v>0</v>
      </c>
      <c r="E32" s="5">
        <f t="shared" si="1"/>
        <v>0</v>
      </c>
    </row>
    <row r="33" spans="1:5" x14ac:dyDescent="0.25">
      <c r="A33" s="3" t="s">
        <v>21</v>
      </c>
      <c r="B33" s="4">
        <f>+COUNTIFS([1]main!$E$2:$E$9904,[1]Summary!A33)</f>
        <v>17</v>
      </c>
      <c r="C33" s="4">
        <f t="shared" si="0"/>
        <v>17</v>
      </c>
      <c r="D33" s="4">
        <f>+COUNTIFS([1]main!$E$2:$E$9904,[1]Summary!A33,[1]main!$D$2:$D$9904,"not available")</f>
        <v>0</v>
      </c>
      <c r="E33" s="5">
        <f t="shared" si="1"/>
        <v>0</v>
      </c>
    </row>
    <row r="34" spans="1:5" x14ac:dyDescent="0.25">
      <c r="A34" s="3" t="s">
        <v>9</v>
      </c>
      <c r="B34" s="4">
        <f>+COUNTIFS([1]main!$E$2:$E$9904,[1]Summary!A34)</f>
        <v>7</v>
      </c>
      <c r="C34" s="4">
        <f t="shared" si="0"/>
        <v>7</v>
      </c>
      <c r="D34" s="4">
        <f>+COUNTIFS([1]main!$E$2:$E$9904,[1]Summary!A34,[1]main!$D$2:$D$9904,"not available")</f>
        <v>0</v>
      </c>
      <c r="E34" s="5">
        <f t="shared" si="1"/>
        <v>0</v>
      </c>
    </row>
    <row r="35" spans="1:5" x14ac:dyDescent="0.25">
      <c r="A35" s="3" t="s">
        <v>15</v>
      </c>
      <c r="B35" s="4">
        <f>+COUNTIFS([1]main!$E$2:$E$9904,[1]Summary!A35)</f>
        <v>7</v>
      </c>
      <c r="C35" s="4">
        <f t="shared" si="0"/>
        <v>7</v>
      </c>
      <c r="D35" s="4">
        <f>+COUNTIFS([1]main!$E$2:$E$9904,[1]Summary!A35,[1]main!$D$2:$D$9904,"not available")</f>
        <v>0</v>
      </c>
      <c r="E35" s="5">
        <f t="shared" si="1"/>
        <v>0</v>
      </c>
    </row>
    <row r="36" spans="1:5" x14ac:dyDescent="0.25">
      <c r="A36" s="3" t="s">
        <v>379</v>
      </c>
      <c r="B36" s="4">
        <f>+COUNTIFS([1]main!$E$2:$E$9904,[1]Summary!A36)</f>
        <v>10</v>
      </c>
      <c r="C36" s="4">
        <f t="shared" si="0"/>
        <v>10</v>
      </c>
      <c r="D36" s="4">
        <f>+COUNTIFS([1]main!$E$2:$E$9904,[1]Summary!A36,[1]main!$D$2:$D$9904,"not available")</f>
        <v>0</v>
      </c>
      <c r="E36" s="5">
        <f t="shared" si="1"/>
        <v>0</v>
      </c>
    </row>
    <row r="37" spans="1:5" x14ac:dyDescent="0.25">
      <c r="A37" s="3" t="s">
        <v>798</v>
      </c>
      <c r="B37" s="4">
        <f>+COUNTIFS([1]main!$E$2:$E$9904,[1]Summary!A37)</f>
        <v>3</v>
      </c>
      <c r="C37" s="4">
        <f t="shared" si="0"/>
        <v>3</v>
      </c>
      <c r="D37" s="4">
        <f>+COUNTIFS([1]main!$E$2:$E$9904,[1]Summary!A37,[1]main!$D$2:$D$9904,"not available")</f>
        <v>0</v>
      </c>
      <c r="E37" s="5">
        <f t="shared" si="1"/>
        <v>0</v>
      </c>
    </row>
    <row r="38" spans="1:5" x14ac:dyDescent="0.25">
      <c r="A38" s="3" t="s">
        <v>799</v>
      </c>
      <c r="B38" s="4">
        <f>+COUNTIFS([1]main!$E$2:$E$9904,[1]Summary!A38)</f>
        <v>1</v>
      </c>
      <c r="C38" s="4">
        <f t="shared" si="0"/>
        <v>1</v>
      </c>
      <c r="D38" s="4">
        <f>+COUNTIFS([1]main!$E$2:$E$9904,[1]Summary!A38,[1]main!$D$2:$D$9904,"not available")</f>
        <v>0</v>
      </c>
      <c r="E38" s="5">
        <f t="shared" si="1"/>
        <v>0</v>
      </c>
    </row>
    <row r="39" spans="1:5" x14ac:dyDescent="0.25">
      <c r="A39" s="3" t="s">
        <v>800</v>
      </c>
      <c r="B39" s="4">
        <f>+COUNTIFS([1]main!$E$2:$E$9904,[1]Summary!A39)</f>
        <v>12</v>
      </c>
      <c r="C39" s="4">
        <f t="shared" si="0"/>
        <v>12</v>
      </c>
      <c r="D39" s="4">
        <f>+COUNTIFS([1]main!$E$2:$E$9904,[1]Summary!A39,[1]main!$D$2:$D$9904,"not available")</f>
        <v>0</v>
      </c>
      <c r="E39" s="5">
        <f t="shared" si="1"/>
        <v>0</v>
      </c>
    </row>
    <row r="40" spans="1:5" x14ac:dyDescent="0.25">
      <c r="A40" s="6" t="s">
        <v>801</v>
      </c>
      <c r="B40" s="7">
        <f>SUM(B2:B39)</f>
        <v>246</v>
      </c>
      <c r="C40" s="7">
        <f>SUM(C2:C39)</f>
        <v>246</v>
      </c>
      <c r="D40" s="7">
        <f>SUM(D2:D39)</f>
        <v>0</v>
      </c>
      <c r="E40" s="8">
        <f>+(D40/B40)*100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803E-8A85-459F-99F9-64613F9D950A}">
  <dimension ref="A1:G728"/>
  <sheetViews>
    <sheetView workbookViewId="0">
      <selection activeCell="C27" sqref="C27"/>
    </sheetView>
  </sheetViews>
  <sheetFormatPr defaultRowHeight="15" x14ac:dyDescent="0.25"/>
  <cols>
    <col min="1" max="1" width="7.7109375" style="11" customWidth="1"/>
    <col min="2" max="2" width="15" style="11" bestFit="1" customWidth="1"/>
    <col min="3" max="3" width="53.7109375" style="10" bestFit="1" customWidth="1"/>
    <col min="4" max="4" width="22.5703125" style="10" bestFit="1" customWidth="1"/>
    <col min="5" max="5" width="24" style="10" bestFit="1" customWidth="1"/>
    <col min="6" max="6" width="10.42578125" style="10" bestFit="1" customWidth="1"/>
    <col min="7" max="7" width="12.7109375" style="10" bestFit="1" customWidth="1"/>
    <col min="8" max="16384" width="9.140625" style="10"/>
  </cols>
  <sheetData>
    <row r="1" spans="1:7" ht="19.5" customHeight="1" x14ac:dyDescent="0.25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25">
      <c r="A2" s="12">
        <v>9</v>
      </c>
      <c r="B2" s="12">
        <v>1006966</v>
      </c>
      <c r="C2" s="9" t="s">
        <v>7</v>
      </c>
      <c r="D2" s="9" t="s">
        <v>8</v>
      </c>
      <c r="E2" s="9" t="s">
        <v>9</v>
      </c>
      <c r="F2" s="9" t="s">
        <v>10</v>
      </c>
      <c r="G2" s="12" t="s">
        <v>11</v>
      </c>
    </row>
    <row r="3" spans="1:7" x14ac:dyDescent="0.25">
      <c r="A3" s="12">
        <v>20</v>
      </c>
      <c r="B3" s="12">
        <v>1007286</v>
      </c>
      <c r="C3" s="9" t="s">
        <v>12</v>
      </c>
      <c r="D3" s="9" t="s">
        <v>8</v>
      </c>
      <c r="E3" s="9" t="s">
        <v>9</v>
      </c>
      <c r="F3" s="9" t="s">
        <v>13</v>
      </c>
      <c r="G3" s="12" t="s">
        <v>11</v>
      </c>
    </row>
    <row r="4" spans="1:7" x14ac:dyDescent="0.25">
      <c r="A4" s="12">
        <v>41</v>
      </c>
      <c r="B4" s="12">
        <v>1008454</v>
      </c>
      <c r="C4" s="9" t="s">
        <v>14</v>
      </c>
      <c r="D4" s="9" t="s">
        <v>8</v>
      </c>
      <c r="E4" s="9" t="s">
        <v>15</v>
      </c>
      <c r="F4" s="9" t="s">
        <v>16</v>
      </c>
      <c r="G4" s="12" t="s">
        <v>11</v>
      </c>
    </row>
    <row r="5" spans="1:7" x14ac:dyDescent="0.25">
      <c r="A5" s="12">
        <v>57</v>
      </c>
      <c r="B5" s="12">
        <v>1009077</v>
      </c>
      <c r="C5" s="9" t="s">
        <v>17</v>
      </c>
      <c r="D5" s="9" t="s">
        <v>8</v>
      </c>
      <c r="E5" s="9" t="s">
        <v>15</v>
      </c>
      <c r="F5" s="9" t="s">
        <v>16</v>
      </c>
      <c r="G5" s="12" t="s">
        <v>11</v>
      </c>
    </row>
    <row r="6" spans="1:7" x14ac:dyDescent="0.25">
      <c r="A6" s="12">
        <v>63</v>
      </c>
      <c r="B6" s="12">
        <v>1009290</v>
      </c>
      <c r="C6" s="9" t="s">
        <v>18</v>
      </c>
      <c r="D6" s="9" t="s">
        <v>8</v>
      </c>
      <c r="E6" s="9" t="s">
        <v>9</v>
      </c>
      <c r="F6" s="9" t="s">
        <v>13</v>
      </c>
      <c r="G6" s="12" t="s">
        <v>11</v>
      </c>
    </row>
    <row r="7" spans="1:7" x14ac:dyDescent="0.25">
      <c r="A7" s="12">
        <v>65</v>
      </c>
      <c r="B7" s="12">
        <v>1009367</v>
      </c>
      <c r="C7" s="9" t="s">
        <v>19</v>
      </c>
      <c r="D7" s="9" t="s">
        <v>8</v>
      </c>
      <c r="E7" s="9" t="s">
        <v>15</v>
      </c>
      <c r="F7" s="9" t="s">
        <v>16</v>
      </c>
      <c r="G7" s="12" t="s">
        <v>11</v>
      </c>
    </row>
    <row r="8" spans="1:7" x14ac:dyDescent="0.25">
      <c r="A8" s="12">
        <v>85</v>
      </c>
      <c r="B8" s="12">
        <v>1009892</v>
      </c>
      <c r="C8" s="9" t="s">
        <v>20</v>
      </c>
      <c r="D8" s="9" t="s">
        <v>8</v>
      </c>
      <c r="E8" s="9" t="s">
        <v>21</v>
      </c>
      <c r="F8" s="9" t="s">
        <v>22</v>
      </c>
      <c r="G8" s="12" t="s">
        <v>11</v>
      </c>
    </row>
    <row r="9" spans="1:7" x14ac:dyDescent="0.25">
      <c r="A9" s="12">
        <v>105</v>
      </c>
      <c r="B9" s="12">
        <v>1010616</v>
      </c>
      <c r="C9" s="9" t="s">
        <v>23</v>
      </c>
      <c r="D9" s="9" t="s">
        <v>8</v>
      </c>
      <c r="E9" s="9" t="s">
        <v>21</v>
      </c>
      <c r="F9" s="9" t="s">
        <v>22</v>
      </c>
      <c r="G9" s="12" t="s">
        <v>11</v>
      </c>
    </row>
    <row r="10" spans="1:7" x14ac:dyDescent="0.25">
      <c r="A10" s="12">
        <v>126</v>
      </c>
      <c r="B10" s="12">
        <v>1011153</v>
      </c>
      <c r="C10" s="9" t="s">
        <v>24</v>
      </c>
      <c r="D10" s="9" t="s">
        <v>8</v>
      </c>
      <c r="E10" s="9" t="s">
        <v>15</v>
      </c>
      <c r="F10" s="9" t="s">
        <v>16</v>
      </c>
      <c r="G10" s="12" t="s">
        <v>11</v>
      </c>
    </row>
    <row r="11" spans="1:7" x14ac:dyDescent="0.25">
      <c r="A11" s="12">
        <v>139</v>
      </c>
      <c r="B11" s="12">
        <v>1011255</v>
      </c>
      <c r="C11" s="9" t="s">
        <v>25</v>
      </c>
      <c r="D11" s="9" t="s">
        <v>8</v>
      </c>
      <c r="E11" s="9" t="s">
        <v>15</v>
      </c>
      <c r="F11" s="9" t="s">
        <v>26</v>
      </c>
      <c r="G11" s="12" t="s">
        <v>11</v>
      </c>
    </row>
    <row r="12" spans="1:7" x14ac:dyDescent="0.25">
      <c r="A12" s="12">
        <v>144</v>
      </c>
      <c r="B12" s="12">
        <v>1011314</v>
      </c>
      <c r="C12" s="9" t="s">
        <v>27</v>
      </c>
      <c r="D12" s="9" t="s">
        <v>8</v>
      </c>
      <c r="E12" s="9" t="s">
        <v>15</v>
      </c>
      <c r="F12" s="9" t="s">
        <v>16</v>
      </c>
      <c r="G12" s="12" t="s">
        <v>11</v>
      </c>
    </row>
    <row r="13" spans="1:7" x14ac:dyDescent="0.25">
      <c r="A13" s="12">
        <v>150</v>
      </c>
      <c r="B13" s="12">
        <v>1011364</v>
      </c>
      <c r="C13" s="9" t="s">
        <v>28</v>
      </c>
      <c r="D13" s="9" t="s">
        <v>8</v>
      </c>
      <c r="E13" s="9" t="s">
        <v>15</v>
      </c>
      <c r="F13" s="9" t="s">
        <v>16</v>
      </c>
      <c r="G13" s="12" t="s">
        <v>11</v>
      </c>
    </row>
    <row r="14" spans="1:7" x14ac:dyDescent="0.25">
      <c r="A14" s="12">
        <v>159</v>
      </c>
      <c r="B14" s="12">
        <v>1011535</v>
      </c>
      <c r="C14" s="9" t="s">
        <v>29</v>
      </c>
      <c r="D14" s="9" t="s">
        <v>8</v>
      </c>
      <c r="E14" s="9" t="s">
        <v>15</v>
      </c>
      <c r="F14" s="9" t="s">
        <v>16</v>
      </c>
      <c r="G14" s="12" t="s">
        <v>11</v>
      </c>
    </row>
    <row r="15" spans="1:7" x14ac:dyDescent="0.25">
      <c r="A15" s="12">
        <v>160</v>
      </c>
      <c r="B15" s="12">
        <v>1011568</v>
      </c>
      <c r="C15" s="9" t="s">
        <v>30</v>
      </c>
      <c r="D15" s="9" t="s">
        <v>8</v>
      </c>
      <c r="E15" s="9" t="s">
        <v>21</v>
      </c>
      <c r="F15" s="9" t="s">
        <v>22</v>
      </c>
      <c r="G15" s="12" t="s">
        <v>11</v>
      </c>
    </row>
    <row r="16" spans="1:7" x14ac:dyDescent="0.25">
      <c r="A16" s="12">
        <v>171</v>
      </c>
      <c r="B16" s="12">
        <v>1011864</v>
      </c>
      <c r="C16" s="9" t="s">
        <v>31</v>
      </c>
      <c r="D16" s="9" t="s">
        <v>8</v>
      </c>
      <c r="E16" s="9" t="s">
        <v>21</v>
      </c>
      <c r="F16" s="9" t="s">
        <v>22</v>
      </c>
      <c r="G16" s="12" t="s">
        <v>11</v>
      </c>
    </row>
    <row r="17" spans="1:7" x14ac:dyDescent="0.25">
      <c r="A17" s="12">
        <v>174</v>
      </c>
      <c r="B17" s="12">
        <v>1012076</v>
      </c>
      <c r="C17" s="9" t="s">
        <v>32</v>
      </c>
      <c r="D17" s="9" t="s">
        <v>8</v>
      </c>
      <c r="E17" s="9" t="s">
        <v>9</v>
      </c>
      <c r="F17" s="9" t="s">
        <v>10</v>
      </c>
      <c r="G17" s="12" t="s">
        <v>11</v>
      </c>
    </row>
    <row r="18" spans="1:7" x14ac:dyDescent="0.25">
      <c r="A18" s="12">
        <v>175</v>
      </c>
      <c r="B18" s="12">
        <v>1012077</v>
      </c>
      <c r="C18" s="9" t="s">
        <v>33</v>
      </c>
      <c r="D18" s="9" t="s">
        <v>8</v>
      </c>
      <c r="E18" s="9" t="s">
        <v>9</v>
      </c>
      <c r="F18" s="9" t="s">
        <v>34</v>
      </c>
      <c r="G18" s="12" t="s">
        <v>11</v>
      </c>
    </row>
    <row r="19" spans="1:7" x14ac:dyDescent="0.25">
      <c r="A19" s="12">
        <v>177</v>
      </c>
      <c r="B19" s="12">
        <v>1012139</v>
      </c>
      <c r="C19" s="9" t="s">
        <v>35</v>
      </c>
      <c r="D19" s="9" t="s">
        <v>8</v>
      </c>
      <c r="E19" s="9" t="s">
        <v>15</v>
      </c>
      <c r="F19" s="9" t="s">
        <v>16</v>
      </c>
      <c r="G19" s="12" t="s">
        <v>11</v>
      </c>
    </row>
    <row r="20" spans="1:7" x14ac:dyDescent="0.25">
      <c r="A20" s="12">
        <v>178</v>
      </c>
      <c r="B20" s="12">
        <v>1012197</v>
      </c>
      <c r="C20" s="9" t="s">
        <v>36</v>
      </c>
      <c r="D20" s="9" t="s">
        <v>8</v>
      </c>
      <c r="E20" s="9" t="s">
        <v>9</v>
      </c>
      <c r="F20" s="9" t="s">
        <v>37</v>
      </c>
      <c r="G20" s="12" t="s">
        <v>11</v>
      </c>
    </row>
    <row r="21" spans="1:7" x14ac:dyDescent="0.25">
      <c r="A21" s="12">
        <v>187</v>
      </c>
      <c r="B21" s="12">
        <v>1012732</v>
      </c>
      <c r="C21" s="9" t="s">
        <v>38</v>
      </c>
      <c r="D21" s="9" t="s">
        <v>8</v>
      </c>
      <c r="E21" s="9" t="s">
        <v>15</v>
      </c>
      <c r="F21" s="9" t="s">
        <v>16</v>
      </c>
      <c r="G21" s="12" t="s">
        <v>11</v>
      </c>
    </row>
    <row r="22" spans="1:7" x14ac:dyDescent="0.25">
      <c r="A22" s="12">
        <v>190</v>
      </c>
      <c r="B22" s="12">
        <v>1012784</v>
      </c>
      <c r="C22" s="9" t="s">
        <v>39</v>
      </c>
      <c r="D22" s="9" t="s">
        <v>8</v>
      </c>
      <c r="E22" s="9" t="s">
        <v>9</v>
      </c>
      <c r="F22" s="9" t="s">
        <v>40</v>
      </c>
      <c r="G22" s="12" t="s">
        <v>11</v>
      </c>
    </row>
    <row r="23" spans="1:7" x14ac:dyDescent="0.25">
      <c r="A23" s="12">
        <v>198</v>
      </c>
      <c r="B23" s="12">
        <v>1012875</v>
      </c>
      <c r="C23" s="9" t="s">
        <v>41</v>
      </c>
      <c r="D23" s="9" t="s">
        <v>8</v>
      </c>
      <c r="E23" s="9" t="s">
        <v>15</v>
      </c>
      <c r="F23" s="9" t="s">
        <v>16</v>
      </c>
      <c r="G23" s="12" t="s">
        <v>11</v>
      </c>
    </row>
    <row r="24" spans="1:7" x14ac:dyDescent="0.25">
      <c r="A24" s="12">
        <v>200</v>
      </c>
      <c r="B24" s="12">
        <v>1012958</v>
      </c>
      <c r="C24" s="9" t="s">
        <v>42</v>
      </c>
      <c r="D24" s="9" t="s">
        <v>8</v>
      </c>
      <c r="E24" s="9" t="s">
        <v>21</v>
      </c>
      <c r="F24" s="9" t="s">
        <v>43</v>
      </c>
      <c r="G24" s="12" t="s">
        <v>11</v>
      </c>
    </row>
    <row r="25" spans="1:7" x14ac:dyDescent="0.25">
      <c r="A25" s="12">
        <v>224</v>
      </c>
      <c r="B25" s="12">
        <v>1013528</v>
      </c>
      <c r="C25" s="9" t="s">
        <v>44</v>
      </c>
      <c r="D25" s="9" t="s">
        <v>8</v>
      </c>
      <c r="E25" s="9" t="s">
        <v>21</v>
      </c>
      <c r="F25" s="9" t="s">
        <v>22</v>
      </c>
      <c r="G25" s="12" t="s">
        <v>11</v>
      </c>
    </row>
    <row r="26" spans="1:7" x14ac:dyDescent="0.25">
      <c r="A26" s="12">
        <v>226</v>
      </c>
      <c r="B26" s="12">
        <v>1013548</v>
      </c>
      <c r="C26" s="9" t="s">
        <v>45</v>
      </c>
      <c r="D26" s="9" t="s">
        <v>8</v>
      </c>
      <c r="E26" s="9" t="s">
        <v>15</v>
      </c>
      <c r="F26" s="9" t="s">
        <v>26</v>
      </c>
      <c r="G26" s="12" t="s">
        <v>11</v>
      </c>
    </row>
    <row r="27" spans="1:7" x14ac:dyDescent="0.25">
      <c r="A27" s="12">
        <v>232</v>
      </c>
      <c r="B27" s="12">
        <v>1013774</v>
      </c>
      <c r="C27" s="9" t="s">
        <v>46</v>
      </c>
      <c r="D27" s="9" t="s">
        <v>8</v>
      </c>
      <c r="E27" s="9" t="s">
        <v>15</v>
      </c>
      <c r="F27" s="9" t="s">
        <v>16</v>
      </c>
      <c r="G27" s="12" t="s">
        <v>11</v>
      </c>
    </row>
    <row r="28" spans="1:7" x14ac:dyDescent="0.25">
      <c r="A28" s="12">
        <v>257</v>
      </c>
      <c r="B28" s="12">
        <v>1014654</v>
      </c>
      <c r="C28" s="9" t="s">
        <v>47</v>
      </c>
      <c r="D28" s="9" t="s">
        <v>8</v>
      </c>
      <c r="E28" s="9" t="s">
        <v>15</v>
      </c>
      <c r="F28" s="9" t="s">
        <v>16</v>
      </c>
      <c r="G28" s="12" t="s">
        <v>11</v>
      </c>
    </row>
    <row r="29" spans="1:7" x14ac:dyDescent="0.25">
      <c r="A29" s="12">
        <v>293</v>
      </c>
      <c r="B29" s="12">
        <v>1015378</v>
      </c>
      <c r="C29" s="9" t="s">
        <v>48</v>
      </c>
      <c r="D29" s="9" t="s">
        <v>8</v>
      </c>
      <c r="E29" s="9" t="s">
        <v>15</v>
      </c>
      <c r="F29" s="9" t="s">
        <v>16</v>
      </c>
      <c r="G29" s="12" t="s">
        <v>11</v>
      </c>
    </row>
    <row r="30" spans="1:7" x14ac:dyDescent="0.25">
      <c r="A30" s="12">
        <v>299</v>
      </c>
      <c r="B30" s="12">
        <v>1015522</v>
      </c>
      <c r="C30" s="9" t="s">
        <v>49</v>
      </c>
      <c r="D30" s="9" t="s">
        <v>8</v>
      </c>
      <c r="E30" s="9" t="s">
        <v>9</v>
      </c>
      <c r="F30" s="9" t="s">
        <v>34</v>
      </c>
      <c r="G30" s="12" t="s">
        <v>11</v>
      </c>
    </row>
    <row r="31" spans="1:7" x14ac:dyDescent="0.25">
      <c r="A31" s="12">
        <v>304</v>
      </c>
      <c r="B31" s="12">
        <v>1015597</v>
      </c>
      <c r="C31" s="9" t="s">
        <v>50</v>
      </c>
      <c r="D31" s="9" t="s">
        <v>8</v>
      </c>
      <c r="E31" s="9" t="s">
        <v>9</v>
      </c>
      <c r="F31" s="9" t="s">
        <v>34</v>
      </c>
      <c r="G31" s="12" t="s">
        <v>11</v>
      </c>
    </row>
    <row r="32" spans="1:7" x14ac:dyDescent="0.25">
      <c r="A32" s="12">
        <v>306</v>
      </c>
      <c r="B32" s="12">
        <v>1015613</v>
      </c>
      <c r="C32" s="9" t="s">
        <v>51</v>
      </c>
      <c r="D32" s="9" t="s">
        <v>8</v>
      </c>
      <c r="E32" s="9" t="s">
        <v>9</v>
      </c>
      <c r="F32" s="9" t="s">
        <v>34</v>
      </c>
      <c r="G32" s="12" t="s">
        <v>11</v>
      </c>
    </row>
    <row r="33" spans="1:7" x14ac:dyDescent="0.25">
      <c r="A33" s="12">
        <v>308</v>
      </c>
      <c r="B33" s="12">
        <v>1015633</v>
      </c>
      <c r="C33" s="9" t="s">
        <v>52</v>
      </c>
      <c r="D33" s="9" t="s">
        <v>8</v>
      </c>
      <c r="E33" s="9" t="s">
        <v>9</v>
      </c>
      <c r="F33" s="9" t="s">
        <v>53</v>
      </c>
      <c r="G33" s="12" t="s">
        <v>11</v>
      </c>
    </row>
    <row r="34" spans="1:7" x14ac:dyDescent="0.25">
      <c r="A34" s="12">
        <v>309</v>
      </c>
      <c r="B34" s="12">
        <v>1015654</v>
      </c>
      <c r="C34" s="9" t="s">
        <v>54</v>
      </c>
      <c r="D34" s="9" t="s">
        <v>8</v>
      </c>
      <c r="E34" s="9" t="s">
        <v>9</v>
      </c>
      <c r="F34" s="9" t="s">
        <v>40</v>
      </c>
      <c r="G34" s="12" t="s">
        <v>11</v>
      </c>
    </row>
    <row r="35" spans="1:7" x14ac:dyDescent="0.25">
      <c r="A35" s="12">
        <v>312</v>
      </c>
      <c r="B35" s="12">
        <v>1015694</v>
      </c>
      <c r="C35" s="9" t="s">
        <v>55</v>
      </c>
      <c r="D35" s="9" t="s">
        <v>8</v>
      </c>
      <c r="E35" s="9" t="s">
        <v>21</v>
      </c>
      <c r="F35" s="9" t="s">
        <v>22</v>
      </c>
      <c r="G35" s="12" t="s">
        <v>11</v>
      </c>
    </row>
    <row r="36" spans="1:7" x14ac:dyDescent="0.25">
      <c r="A36" s="12">
        <v>322</v>
      </c>
      <c r="B36" s="12">
        <v>1015776</v>
      </c>
      <c r="C36" s="9" t="s">
        <v>56</v>
      </c>
      <c r="D36" s="9" t="s">
        <v>8</v>
      </c>
      <c r="E36" s="9" t="s">
        <v>15</v>
      </c>
      <c r="F36" s="9" t="s">
        <v>26</v>
      </c>
      <c r="G36" s="12" t="s">
        <v>11</v>
      </c>
    </row>
    <row r="37" spans="1:7" x14ac:dyDescent="0.25">
      <c r="A37" s="12">
        <v>323</v>
      </c>
      <c r="B37" s="12">
        <v>1015779</v>
      </c>
      <c r="C37" s="9" t="s">
        <v>57</v>
      </c>
      <c r="D37" s="9" t="s">
        <v>8</v>
      </c>
      <c r="E37" s="9" t="s">
        <v>15</v>
      </c>
      <c r="F37" s="9" t="s">
        <v>16</v>
      </c>
      <c r="G37" s="12" t="s">
        <v>11</v>
      </c>
    </row>
    <row r="38" spans="1:7" x14ac:dyDescent="0.25">
      <c r="A38" s="12">
        <v>333</v>
      </c>
      <c r="B38" s="12">
        <v>1015878</v>
      </c>
      <c r="C38" s="9" t="s">
        <v>58</v>
      </c>
      <c r="D38" s="9" t="s">
        <v>8</v>
      </c>
      <c r="E38" s="9" t="s">
        <v>9</v>
      </c>
      <c r="F38" s="9" t="s">
        <v>59</v>
      </c>
      <c r="G38" s="12" t="s">
        <v>11</v>
      </c>
    </row>
    <row r="39" spans="1:7" x14ac:dyDescent="0.25">
      <c r="A39" s="12">
        <v>337</v>
      </c>
      <c r="B39" s="12">
        <v>1015898</v>
      </c>
      <c r="C39" s="9" t="s">
        <v>60</v>
      </c>
      <c r="D39" s="9" t="s">
        <v>8</v>
      </c>
      <c r="E39" s="9" t="s">
        <v>9</v>
      </c>
      <c r="F39" s="9" t="s">
        <v>37</v>
      </c>
      <c r="G39" s="12" t="s">
        <v>11</v>
      </c>
    </row>
    <row r="40" spans="1:7" x14ac:dyDescent="0.25">
      <c r="A40" s="12">
        <v>346</v>
      </c>
      <c r="B40" s="12">
        <v>1015933</v>
      </c>
      <c r="C40" s="9" t="s">
        <v>61</v>
      </c>
      <c r="D40" s="9" t="s">
        <v>8</v>
      </c>
      <c r="E40" s="9" t="s">
        <v>15</v>
      </c>
      <c r="F40" s="9" t="s">
        <v>16</v>
      </c>
      <c r="G40" s="12" t="s">
        <v>11</v>
      </c>
    </row>
    <row r="41" spans="1:7" x14ac:dyDescent="0.25">
      <c r="A41" s="12">
        <v>354</v>
      </c>
      <c r="B41" s="12">
        <v>1016187</v>
      </c>
      <c r="C41" s="9" t="s">
        <v>62</v>
      </c>
      <c r="D41" s="9" t="s">
        <v>8</v>
      </c>
      <c r="E41" s="9" t="s">
        <v>9</v>
      </c>
      <c r="F41" s="9" t="s">
        <v>10</v>
      </c>
      <c r="G41" s="12" t="s">
        <v>11</v>
      </c>
    </row>
    <row r="42" spans="1:7" x14ac:dyDescent="0.25">
      <c r="A42" s="12">
        <v>359</v>
      </c>
      <c r="B42" s="12">
        <v>1016259</v>
      </c>
      <c r="C42" s="9" t="s">
        <v>63</v>
      </c>
      <c r="D42" s="9" t="s">
        <v>8</v>
      </c>
      <c r="E42" s="9" t="s">
        <v>21</v>
      </c>
      <c r="F42" s="9" t="s">
        <v>22</v>
      </c>
      <c r="G42" s="12" t="s">
        <v>11</v>
      </c>
    </row>
    <row r="43" spans="1:7" x14ac:dyDescent="0.25">
      <c r="A43" s="12">
        <v>362</v>
      </c>
      <c r="B43" s="12">
        <v>1016280</v>
      </c>
      <c r="C43" s="9" t="s">
        <v>64</v>
      </c>
      <c r="D43" s="9" t="s">
        <v>8</v>
      </c>
      <c r="E43" s="9" t="s">
        <v>21</v>
      </c>
      <c r="F43" s="9" t="s">
        <v>22</v>
      </c>
      <c r="G43" s="12" t="s">
        <v>11</v>
      </c>
    </row>
    <row r="44" spans="1:7" x14ac:dyDescent="0.25">
      <c r="A44" s="12">
        <v>376</v>
      </c>
      <c r="B44" s="12">
        <v>1016374</v>
      </c>
      <c r="C44" s="9" t="s">
        <v>65</v>
      </c>
      <c r="D44" s="9" t="s">
        <v>8</v>
      </c>
      <c r="E44" s="9" t="s">
        <v>9</v>
      </c>
      <c r="F44" s="9" t="s">
        <v>13</v>
      </c>
      <c r="G44" s="12" t="s">
        <v>11</v>
      </c>
    </row>
    <row r="45" spans="1:7" x14ac:dyDescent="0.25">
      <c r="A45" s="12">
        <v>387</v>
      </c>
      <c r="B45" s="12">
        <v>1016448</v>
      </c>
      <c r="C45" s="9" t="s">
        <v>66</v>
      </c>
      <c r="D45" s="9" t="s">
        <v>8</v>
      </c>
      <c r="E45" s="9" t="s">
        <v>15</v>
      </c>
      <c r="F45" s="9" t="s">
        <v>26</v>
      </c>
      <c r="G45" s="12" t="s">
        <v>11</v>
      </c>
    </row>
    <row r="46" spans="1:7" x14ac:dyDescent="0.25">
      <c r="A46" s="12">
        <v>391</v>
      </c>
      <c r="B46" s="12">
        <v>1016455</v>
      </c>
      <c r="C46" s="9" t="s">
        <v>67</v>
      </c>
      <c r="D46" s="9" t="s">
        <v>8</v>
      </c>
      <c r="E46" s="9" t="s">
        <v>21</v>
      </c>
      <c r="F46" s="9" t="s">
        <v>43</v>
      </c>
      <c r="G46" s="12" t="s">
        <v>11</v>
      </c>
    </row>
    <row r="47" spans="1:7" x14ac:dyDescent="0.25">
      <c r="A47" s="12">
        <v>394</v>
      </c>
      <c r="B47" s="12">
        <v>1016474</v>
      </c>
      <c r="C47" s="9" t="s">
        <v>68</v>
      </c>
      <c r="D47" s="9" t="s">
        <v>8</v>
      </c>
      <c r="E47" s="9" t="s">
        <v>21</v>
      </c>
      <c r="F47" s="9" t="s">
        <v>22</v>
      </c>
      <c r="G47" s="12" t="s">
        <v>11</v>
      </c>
    </row>
    <row r="48" spans="1:7" x14ac:dyDescent="0.25">
      <c r="A48" s="12">
        <v>395</v>
      </c>
      <c r="B48" s="12">
        <v>1016479</v>
      </c>
      <c r="C48" s="9" t="s">
        <v>69</v>
      </c>
      <c r="D48" s="9" t="s">
        <v>8</v>
      </c>
      <c r="E48" s="9" t="s">
        <v>15</v>
      </c>
      <c r="F48" s="9" t="s">
        <v>16</v>
      </c>
      <c r="G48" s="12" t="s">
        <v>11</v>
      </c>
    </row>
    <row r="49" spans="1:7" x14ac:dyDescent="0.25">
      <c r="A49" s="12">
        <v>398</v>
      </c>
      <c r="B49" s="12">
        <v>1016518</v>
      </c>
      <c r="C49" s="9" t="s">
        <v>70</v>
      </c>
      <c r="D49" s="9" t="s">
        <v>8</v>
      </c>
      <c r="E49" s="9" t="s">
        <v>21</v>
      </c>
      <c r="F49" s="9" t="s">
        <v>22</v>
      </c>
      <c r="G49" s="12" t="s">
        <v>11</v>
      </c>
    </row>
    <row r="50" spans="1:7" x14ac:dyDescent="0.25">
      <c r="A50" s="12">
        <v>420</v>
      </c>
      <c r="B50" s="12">
        <v>1016616</v>
      </c>
      <c r="C50" s="9" t="s">
        <v>71</v>
      </c>
      <c r="D50" s="9" t="s">
        <v>8</v>
      </c>
      <c r="E50" s="9" t="s">
        <v>21</v>
      </c>
      <c r="F50" s="9" t="s">
        <v>22</v>
      </c>
      <c r="G50" s="12" t="s">
        <v>11</v>
      </c>
    </row>
    <row r="51" spans="1:7" x14ac:dyDescent="0.25">
      <c r="A51" s="12">
        <v>428</v>
      </c>
      <c r="B51" s="12">
        <v>1016657</v>
      </c>
      <c r="C51" s="9" t="s">
        <v>72</v>
      </c>
      <c r="D51" s="9" t="s">
        <v>8</v>
      </c>
      <c r="E51" s="9" t="s">
        <v>21</v>
      </c>
      <c r="F51" s="9" t="s">
        <v>22</v>
      </c>
      <c r="G51" s="12" t="s">
        <v>11</v>
      </c>
    </row>
    <row r="52" spans="1:7" x14ac:dyDescent="0.25">
      <c r="A52" s="12">
        <v>432</v>
      </c>
      <c r="B52" s="12">
        <v>1016675</v>
      </c>
      <c r="C52" s="9" t="s">
        <v>73</v>
      </c>
      <c r="D52" s="9" t="s">
        <v>8</v>
      </c>
      <c r="E52" s="9" t="s">
        <v>9</v>
      </c>
      <c r="F52" s="9" t="s">
        <v>13</v>
      </c>
      <c r="G52" s="12" t="s">
        <v>11</v>
      </c>
    </row>
    <row r="53" spans="1:7" x14ac:dyDescent="0.25">
      <c r="A53" s="12">
        <v>434</v>
      </c>
      <c r="B53" s="12">
        <v>1016680</v>
      </c>
      <c r="C53" s="9" t="s">
        <v>74</v>
      </c>
      <c r="D53" s="9" t="s">
        <v>8</v>
      </c>
      <c r="E53" s="9" t="s">
        <v>15</v>
      </c>
      <c r="F53" s="9" t="s">
        <v>16</v>
      </c>
      <c r="G53" s="12" t="s">
        <v>11</v>
      </c>
    </row>
    <row r="54" spans="1:7" x14ac:dyDescent="0.25">
      <c r="A54" s="12">
        <v>441</v>
      </c>
      <c r="B54" s="12">
        <v>1016714</v>
      </c>
      <c r="C54" s="9" t="s">
        <v>75</v>
      </c>
      <c r="D54" s="9" t="s">
        <v>8</v>
      </c>
      <c r="E54" s="9" t="s">
        <v>15</v>
      </c>
      <c r="F54" s="9" t="s">
        <v>26</v>
      </c>
      <c r="G54" s="12" t="s">
        <v>11</v>
      </c>
    </row>
    <row r="55" spans="1:7" x14ac:dyDescent="0.25">
      <c r="A55" s="12">
        <v>442</v>
      </c>
      <c r="B55" s="12">
        <v>1016727</v>
      </c>
      <c r="C55" s="9" t="s">
        <v>76</v>
      </c>
      <c r="D55" s="9" t="s">
        <v>8</v>
      </c>
      <c r="E55" s="9" t="s">
        <v>15</v>
      </c>
      <c r="F55" s="9" t="s">
        <v>16</v>
      </c>
      <c r="G55" s="12" t="s">
        <v>11</v>
      </c>
    </row>
    <row r="56" spans="1:7" x14ac:dyDescent="0.25">
      <c r="A56" s="12">
        <v>443</v>
      </c>
      <c r="B56" s="12">
        <v>1016729</v>
      </c>
      <c r="C56" s="9" t="s">
        <v>77</v>
      </c>
      <c r="D56" s="9" t="s">
        <v>8</v>
      </c>
      <c r="E56" s="9" t="s">
        <v>15</v>
      </c>
      <c r="F56" s="9" t="s">
        <v>16</v>
      </c>
      <c r="G56" s="12" t="s">
        <v>11</v>
      </c>
    </row>
    <row r="57" spans="1:7" x14ac:dyDescent="0.25">
      <c r="A57" s="12">
        <v>448</v>
      </c>
      <c r="B57" s="12">
        <v>1016748</v>
      </c>
      <c r="C57" s="9" t="s">
        <v>78</v>
      </c>
      <c r="D57" s="9" t="s">
        <v>8</v>
      </c>
      <c r="E57" s="9" t="s">
        <v>15</v>
      </c>
      <c r="F57" s="9" t="s">
        <v>16</v>
      </c>
      <c r="G57" s="12" t="s">
        <v>11</v>
      </c>
    </row>
    <row r="58" spans="1:7" x14ac:dyDescent="0.25">
      <c r="A58" s="12">
        <v>458</v>
      </c>
      <c r="B58" s="12">
        <v>1016785</v>
      </c>
      <c r="C58" s="9" t="s">
        <v>79</v>
      </c>
      <c r="D58" s="9" t="s">
        <v>8</v>
      </c>
      <c r="E58" s="9" t="s">
        <v>9</v>
      </c>
      <c r="F58" s="9" t="s">
        <v>80</v>
      </c>
      <c r="G58" s="12" t="s">
        <v>11</v>
      </c>
    </row>
    <row r="59" spans="1:7" x14ac:dyDescent="0.25">
      <c r="A59" s="12">
        <v>471</v>
      </c>
      <c r="B59" s="12">
        <v>1016868</v>
      </c>
      <c r="C59" s="9" t="s">
        <v>81</v>
      </c>
      <c r="D59" s="9" t="s">
        <v>8</v>
      </c>
      <c r="E59" s="9" t="s">
        <v>21</v>
      </c>
      <c r="F59" s="9" t="s">
        <v>22</v>
      </c>
      <c r="G59" s="12" t="s">
        <v>11</v>
      </c>
    </row>
    <row r="60" spans="1:7" x14ac:dyDescent="0.25">
      <c r="A60" s="12">
        <v>475</v>
      </c>
      <c r="B60" s="12">
        <v>1016894</v>
      </c>
      <c r="C60" s="9" t="s">
        <v>82</v>
      </c>
      <c r="D60" s="9" t="s">
        <v>8</v>
      </c>
      <c r="E60" s="9" t="s">
        <v>15</v>
      </c>
      <c r="F60" s="9" t="s">
        <v>16</v>
      </c>
      <c r="G60" s="12" t="s">
        <v>11</v>
      </c>
    </row>
    <row r="61" spans="1:7" x14ac:dyDescent="0.25">
      <c r="A61" s="12">
        <v>478</v>
      </c>
      <c r="B61" s="12">
        <v>1016905</v>
      </c>
      <c r="C61" s="9" t="s">
        <v>83</v>
      </c>
      <c r="D61" s="9" t="s">
        <v>8</v>
      </c>
      <c r="E61" s="9" t="s">
        <v>15</v>
      </c>
      <c r="F61" s="9" t="s">
        <v>16</v>
      </c>
      <c r="G61" s="12" t="s">
        <v>11</v>
      </c>
    </row>
    <row r="62" spans="1:7" x14ac:dyDescent="0.25">
      <c r="A62" s="12">
        <v>481</v>
      </c>
      <c r="B62" s="12">
        <v>1016942</v>
      </c>
      <c r="C62" s="9" t="s">
        <v>84</v>
      </c>
      <c r="D62" s="9" t="s">
        <v>8</v>
      </c>
      <c r="E62" s="9" t="s">
        <v>21</v>
      </c>
      <c r="F62" s="9" t="s">
        <v>22</v>
      </c>
      <c r="G62" s="12" t="s">
        <v>11</v>
      </c>
    </row>
    <row r="63" spans="1:7" x14ac:dyDescent="0.25">
      <c r="A63" s="12">
        <v>483</v>
      </c>
      <c r="B63" s="12">
        <v>1016955</v>
      </c>
      <c r="C63" s="9" t="s">
        <v>85</v>
      </c>
      <c r="D63" s="9" t="s">
        <v>8</v>
      </c>
      <c r="E63" s="9" t="s">
        <v>15</v>
      </c>
      <c r="F63" s="9" t="s">
        <v>16</v>
      </c>
      <c r="G63" s="12" t="s">
        <v>11</v>
      </c>
    </row>
    <row r="64" spans="1:7" x14ac:dyDescent="0.25">
      <c r="A64" s="12">
        <v>489</v>
      </c>
      <c r="B64" s="12">
        <v>1016971</v>
      </c>
      <c r="C64" s="9" t="s">
        <v>86</v>
      </c>
      <c r="D64" s="9" t="s">
        <v>8</v>
      </c>
      <c r="E64" s="9" t="s">
        <v>15</v>
      </c>
      <c r="F64" s="9" t="s">
        <v>16</v>
      </c>
      <c r="G64" s="12" t="s">
        <v>11</v>
      </c>
    </row>
    <row r="65" spans="1:7" x14ac:dyDescent="0.25">
      <c r="A65" s="12">
        <v>502</v>
      </c>
      <c r="B65" s="12">
        <v>1017048</v>
      </c>
      <c r="C65" s="9" t="s">
        <v>87</v>
      </c>
      <c r="D65" s="9" t="s">
        <v>8</v>
      </c>
      <c r="E65" s="9" t="s">
        <v>15</v>
      </c>
      <c r="F65" s="9" t="s">
        <v>16</v>
      </c>
      <c r="G65" s="12" t="s">
        <v>11</v>
      </c>
    </row>
    <row r="66" spans="1:7" x14ac:dyDescent="0.25">
      <c r="A66" s="12">
        <v>509</v>
      </c>
      <c r="B66" s="12">
        <v>1017087</v>
      </c>
      <c r="C66" s="9" t="s">
        <v>88</v>
      </c>
      <c r="D66" s="9" t="s">
        <v>8</v>
      </c>
      <c r="E66" s="9" t="s">
        <v>9</v>
      </c>
      <c r="F66" s="9" t="s">
        <v>59</v>
      </c>
      <c r="G66" s="12" t="s">
        <v>11</v>
      </c>
    </row>
    <row r="67" spans="1:7" x14ac:dyDescent="0.25">
      <c r="A67" s="12">
        <v>512</v>
      </c>
      <c r="B67" s="12">
        <v>1017101</v>
      </c>
      <c r="C67" s="9" t="s">
        <v>89</v>
      </c>
      <c r="D67" s="9" t="s">
        <v>8</v>
      </c>
      <c r="E67" s="9" t="s">
        <v>15</v>
      </c>
      <c r="F67" s="9" t="s">
        <v>16</v>
      </c>
      <c r="G67" s="12" t="s">
        <v>11</v>
      </c>
    </row>
    <row r="68" spans="1:7" x14ac:dyDescent="0.25">
      <c r="A68" s="12">
        <v>523</v>
      </c>
      <c r="B68" s="12">
        <v>1017261</v>
      </c>
      <c r="C68" s="9" t="s">
        <v>90</v>
      </c>
      <c r="D68" s="9" t="s">
        <v>8</v>
      </c>
      <c r="E68" s="9" t="s">
        <v>9</v>
      </c>
      <c r="F68" s="9" t="s">
        <v>80</v>
      </c>
      <c r="G68" s="12" t="s">
        <v>11</v>
      </c>
    </row>
    <row r="69" spans="1:7" x14ac:dyDescent="0.25">
      <c r="A69" s="12">
        <v>527</v>
      </c>
      <c r="B69" s="12">
        <v>1017277</v>
      </c>
      <c r="C69" s="9" t="s">
        <v>91</v>
      </c>
      <c r="D69" s="9" t="s">
        <v>8</v>
      </c>
      <c r="E69" s="9" t="s">
        <v>15</v>
      </c>
      <c r="F69" s="9" t="s">
        <v>16</v>
      </c>
      <c r="G69" s="12" t="s">
        <v>11</v>
      </c>
    </row>
    <row r="70" spans="1:7" x14ac:dyDescent="0.25">
      <c r="A70" s="12">
        <v>531</v>
      </c>
      <c r="B70" s="12">
        <v>1017289</v>
      </c>
      <c r="C70" s="9" t="s">
        <v>92</v>
      </c>
      <c r="D70" s="9" t="s">
        <v>8</v>
      </c>
      <c r="E70" s="9" t="s">
        <v>15</v>
      </c>
      <c r="F70" s="9" t="s">
        <v>16</v>
      </c>
      <c r="G70" s="12" t="s">
        <v>11</v>
      </c>
    </row>
    <row r="71" spans="1:7" x14ac:dyDescent="0.25">
      <c r="A71" s="12">
        <v>540</v>
      </c>
      <c r="B71" s="12">
        <v>1017323</v>
      </c>
      <c r="C71" s="9" t="s">
        <v>93</v>
      </c>
      <c r="D71" s="9" t="s">
        <v>8</v>
      </c>
      <c r="E71" s="9" t="s">
        <v>15</v>
      </c>
      <c r="F71" s="9" t="s">
        <v>16</v>
      </c>
      <c r="G71" s="12" t="s">
        <v>11</v>
      </c>
    </row>
    <row r="72" spans="1:7" x14ac:dyDescent="0.25">
      <c r="A72" s="12">
        <v>542</v>
      </c>
      <c r="B72" s="12">
        <v>1017330</v>
      </c>
      <c r="C72" s="9" t="s">
        <v>94</v>
      </c>
      <c r="D72" s="9" t="s">
        <v>8</v>
      </c>
      <c r="E72" s="9" t="s">
        <v>15</v>
      </c>
      <c r="F72" s="9" t="s">
        <v>16</v>
      </c>
      <c r="G72" s="12" t="s">
        <v>11</v>
      </c>
    </row>
    <row r="73" spans="1:7" x14ac:dyDescent="0.25">
      <c r="A73" s="12">
        <v>559</v>
      </c>
      <c r="B73" s="12">
        <v>1017473</v>
      </c>
      <c r="C73" s="9" t="s">
        <v>95</v>
      </c>
      <c r="D73" s="9" t="s">
        <v>8</v>
      </c>
      <c r="E73" s="9" t="s">
        <v>15</v>
      </c>
      <c r="F73" s="9" t="s">
        <v>16</v>
      </c>
      <c r="G73" s="12" t="s">
        <v>11</v>
      </c>
    </row>
    <row r="74" spans="1:7" x14ac:dyDescent="0.25">
      <c r="A74" s="12">
        <v>572</v>
      </c>
      <c r="B74" s="12">
        <v>1017613</v>
      </c>
      <c r="C74" s="9" t="s">
        <v>96</v>
      </c>
      <c r="D74" s="9" t="s">
        <v>8</v>
      </c>
      <c r="E74" s="9" t="s">
        <v>15</v>
      </c>
      <c r="F74" s="9" t="s">
        <v>16</v>
      </c>
      <c r="G74" s="12" t="s">
        <v>11</v>
      </c>
    </row>
    <row r="75" spans="1:7" x14ac:dyDescent="0.25">
      <c r="A75" s="12">
        <v>582</v>
      </c>
      <c r="B75" s="12">
        <v>1017666</v>
      </c>
      <c r="C75" s="9" t="s">
        <v>97</v>
      </c>
      <c r="D75" s="9" t="s">
        <v>8</v>
      </c>
      <c r="E75" s="9" t="s">
        <v>9</v>
      </c>
      <c r="F75" s="9" t="s">
        <v>80</v>
      </c>
      <c r="G75" s="12" t="s">
        <v>11</v>
      </c>
    </row>
    <row r="76" spans="1:7" x14ac:dyDescent="0.25">
      <c r="A76" s="12">
        <v>585</v>
      </c>
      <c r="B76" s="12">
        <v>1017678</v>
      </c>
      <c r="C76" s="9" t="s">
        <v>98</v>
      </c>
      <c r="D76" s="9" t="s">
        <v>8</v>
      </c>
      <c r="E76" s="9" t="s">
        <v>15</v>
      </c>
      <c r="F76" s="9" t="s">
        <v>16</v>
      </c>
      <c r="G76" s="12" t="s">
        <v>11</v>
      </c>
    </row>
    <row r="77" spans="1:7" x14ac:dyDescent="0.25">
      <c r="A77" s="12">
        <v>607</v>
      </c>
      <c r="B77" s="12">
        <v>1017777</v>
      </c>
      <c r="C77" s="9" t="s">
        <v>99</v>
      </c>
      <c r="D77" s="9" t="s">
        <v>8</v>
      </c>
      <c r="E77" s="9" t="s">
        <v>9</v>
      </c>
      <c r="F77" s="9" t="s">
        <v>80</v>
      </c>
      <c r="G77" s="12" t="s">
        <v>11</v>
      </c>
    </row>
    <row r="78" spans="1:7" x14ac:dyDescent="0.25">
      <c r="A78" s="12">
        <v>626</v>
      </c>
      <c r="B78" s="12">
        <v>1017885</v>
      </c>
      <c r="C78" s="9" t="s">
        <v>100</v>
      </c>
      <c r="D78" s="9" t="s">
        <v>8</v>
      </c>
      <c r="E78" s="9" t="s">
        <v>15</v>
      </c>
      <c r="F78" s="9" t="s">
        <v>16</v>
      </c>
      <c r="G78" s="12" t="s">
        <v>11</v>
      </c>
    </row>
    <row r="79" spans="1:7" x14ac:dyDescent="0.25">
      <c r="A79" s="12">
        <v>656</v>
      </c>
      <c r="B79" s="12">
        <v>1018083</v>
      </c>
      <c r="C79" s="9" t="s">
        <v>101</v>
      </c>
      <c r="D79" s="9" t="s">
        <v>8</v>
      </c>
      <c r="E79" s="9" t="s">
        <v>9</v>
      </c>
      <c r="F79" s="9" t="s">
        <v>80</v>
      </c>
      <c r="G79" s="12" t="s">
        <v>11</v>
      </c>
    </row>
    <row r="80" spans="1:7" x14ac:dyDescent="0.25">
      <c r="A80" s="12">
        <v>660</v>
      </c>
      <c r="B80" s="12">
        <v>1018101</v>
      </c>
      <c r="C80" s="9" t="s">
        <v>102</v>
      </c>
      <c r="D80" s="9" t="s">
        <v>8</v>
      </c>
      <c r="E80" s="9" t="s">
        <v>9</v>
      </c>
      <c r="F80" s="9" t="s">
        <v>103</v>
      </c>
      <c r="G80" s="12" t="s">
        <v>11</v>
      </c>
    </row>
    <row r="81" spans="1:7" x14ac:dyDescent="0.25">
      <c r="A81" s="12">
        <v>661</v>
      </c>
      <c r="B81" s="12">
        <v>1018103</v>
      </c>
      <c r="C81" s="9" t="s">
        <v>104</v>
      </c>
      <c r="D81" s="9" t="s">
        <v>8</v>
      </c>
      <c r="E81" s="9" t="s">
        <v>9</v>
      </c>
      <c r="F81" s="9" t="s">
        <v>80</v>
      </c>
      <c r="G81" s="12" t="s">
        <v>11</v>
      </c>
    </row>
    <row r="82" spans="1:7" x14ac:dyDescent="0.25">
      <c r="A82" s="12">
        <v>683</v>
      </c>
      <c r="B82" s="12">
        <v>1018483</v>
      </c>
      <c r="C82" s="9" t="s">
        <v>105</v>
      </c>
      <c r="D82" s="9" t="s">
        <v>8</v>
      </c>
      <c r="E82" s="9" t="s">
        <v>9</v>
      </c>
      <c r="F82" s="9" t="s">
        <v>80</v>
      </c>
      <c r="G82" s="12" t="s">
        <v>11</v>
      </c>
    </row>
    <row r="83" spans="1:7" x14ac:dyDescent="0.25">
      <c r="A83" s="12">
        <v>693</v>
      </c>
      <c r="B83" s="12">
        <v>1018729</v>
      </c>
      <c r="C83" s="9" t="s">
        <v>106</v>
      </c>
      <c r="D83" s="9" t="s">
        <v>8</v>
      </c>
      <c r="E83" s="9" t="s">
        <v>15</v>
      </c>
      <c r="F83" s="9" t="s">
        <v>26</v>
      </c>
      <c r="G83" s="12" t="s">
        <v>11</v>
      </c>
    </row>
    <row r="84" spans="1:7" x14ac:dyDescent="0.25">
      <c r="A84" s="12">
        <v>696</v>
      </c>
      <c r="B84" s="12">
        <v>1018851</v>
      </c>
      <c r="C84" s="9" t="s">
        <v>107</v>
      </c>
      <c r="D84" s="9" t="s">
        <v>8</v>
      </c>
      <c r="E84" s="9" t="s">
        <v>15</v>
      </c>
      <c r="F84" s="9" t="s">
        <v>16</v>
      </c>
      <c r="G84" s="12" t="s">
        <v>11</v>
      </c>
    </row>
    <row r="85" spans="1:7" x14ac:dyDescent="0.25">
      <c r="A85" s="12">
        <v>702</v>
      </c>
      <c r="B85" s="12">
        <v>1037428</v>
      </c>
      <c r="C85" s="9" t="s">
        <v>108</v>
      </c>
      <c r="D85" s="9" t="s">
        <v>8</v>
      </c>
      <c r="E85" s="9" t="s">
        <v>15</v>
      </c>
      <c r="F85" s="9" t="s">
        <v>16</v>
      </c>
      <c r="G85" s="12" t="s">
        <v>11</v>
      </c>
    </row>
    <row r="86" spans="1:7" x14ac:dyDescent="0.25">
      <c r="A86" s="12">
        <v>712</v>
      </c>
      <c r="B86" s="12">
        <v>1061025</v>
      </c>
      <c r="C86" s="9" t="s">
        <v>109</v>
      </c>
      <c r="D86" s="9" t="s">
        <v>8</v>
      </c>
      <c r="E86" s="9" t="s">
        <v>9</v>
      </c>
      <c r="F86" s="9" t="s">
        <v>110</v>
      </c>
      <c r="G86" s="12" t="s">
        <v>11</v>
      </c>
    </row>
    <row r="87" spans="1:7" x14ac:dyDescent="0.25">
      <c r="A87" s="12">
        <v>721</v>
      </c>
      <c r="B87" s="12">
        <v>1061069</v>
      </c>
      <c r="C87" s="9" t="s">
        <v>111</v>
      </c>
      <c r="D87" s="9" t="s">
        <v>8</v>
      </c>
      <c r="E87" s="9" t="s">
        <v>15</v>
      </c>
      <c r="F87" s="9" t="s">
        <v>16</v>
      </c>
      <c r="G87" s="12" t="s">
        <v>11</v>
      </c>
    </row>
    <row r="88" spans="1:7" x14ac:dyDescent="0.25">
      <c r="A88" s="12">
        <v>723</v>
      </c>
      <c r="B88" s="12">
        <v>1061071</v>
      </c>
      <c r="C88" s="9" t="s">
        <v>112</v>
      </c>
      <c r="D88" s="9" t="s">
        <v>8</v>
      </c>
      <c r="E88" s="9" t="s">
        <v>15</v>
      </c>
      <c r="F88" s="9" t="s">
        <v>16</v>
      </c>
      <c r="G88" s="12" t="s">
        <v>11</v>
      </c>
    </row>
    <row r="89" spans="1:7" x14ac:dyDescent="0.25">
      <c r="A89" s="12">
        <v>734</v>
      </c>
      <c r="B89" s="12">
        <v>1061253</v>
      </c>
      <c r="C89" s="9" t="s">
        <v>113</v>
      </c>
      <c r="D89" s="9" t="s">
        <v>8</v>
      </c>
      <c r="E89" s="9" t="s">
        <v>9</v>
      </c>
      <c r="F89" s="9" t="s">
        <v>34</v>
      </c>
      <c r="G89" s="12" t="s">
        <v>11</v>
      </c>
    </row>
    <row r="90" spans="1:7" x14ac:dyDescent="0.25">
      <c r="A90" s="12">
        <v>735</v>
      </c>
      <c r="B90" s="12">
        <v>1061268</v>
      </c>
      <c r="C90" s="9" t="s">
        <v>114</v>
      </c>
      <c r="D90" s="9" t="s">
        <v>8</v>
      </c>
      <c r="E90" s="9" t="s">
        <v>15</v>
      </c>
      <c r="F90" s="9" t="s">
        <v>16</v>
      </c>
      <c r="G90" s="12" t="s">
        <v>11</v>
      </c>
    </row>
    <row r="91" spans="1:7" x14ac:dyDescent="0.25">
      <c r="A91" s="12">
        <v>740</v>
      </c>
      <c r="B91" s="12">
        <v>1061438</v>
      </c>
      <c r="C91" s="9" t="s">
        <v>115</v>
      </c>
      <c r="D91" s="9" t="s">
        <v>8</v>
      </c>
      <c r="E91" s="9" t="s">
        <v>9</v>
      </c>
      <c r="F91" s="9" t="s">
        <v>80</v>
      </c>
      <c r="G91" s="12" t="s">
        <v>11</v>
      </c>
    </row>
    <row r="92" spans="1:7" x14ac:dyDescent="0.25">
      <c r="A92" s="12">
        <v>745</v>
      </c>
      <c r="B92" s="12">
        <v>1061558</v>
      </c>
      <c r="C92" s="9" t="s">
        <v>116</v>
      </c>
      <c r="D92" s="9" t="s">
        <v>8</v>
      </c>
      <c r="E92" s="9" t="s">
        <v>9</v>
      </c>
      <c r="F92" s="9" t="s">
        <v>13</v>
      </c>
      <c r="G92" s="12" t="s">
        <v>11</v>
      </c>
    </row>
    <row r="93" spans="1:7" x14ac:dyDescent="0.25">
      <c r="A93" s="12">
        <v>751</v>
      </c>
      <c r="B93" s="12">
        <v>1061599</v>
      </c>
      <c r="C93" s="9" t="s">
        <v>117</v>
      </c>
      <c r="D93" s="9" t="s">
        <v>8</v>
      </c>
      <c r="E93" s="9" t="s">
        <v>9</v>
      </c>
      <c r="F93" s="9" t="s">
        <v>13</v>
      </c>
      <c r="G93" s="12" t="s">
        <v>11</v>
      </c>
    </row>
    <row r="94" spans="1:7" x14ac:dyDescent="0.25">
      <c r="A94" s="12">
        <v>778</v>
      </c>
      <c r="B94" s="12">
        <v>1061978</v>
      </c>
      <c r="C94" s="9" t="s">
        <v>118</v>
      </c>
      <c r="D94" s="9" t="s">
        <v>8</v>
      </c>
      <c r="E94" s="9" t="s">
        <v>9</v>
      </c>
      <c r="F94" s="9" t="s">
        <v>34</v>
      </c>
      <c r="G94" s="12" t="s">
        <v>11</v>
      </c>
    </row>
    <row r="95" spans="1:7" x14ac:dyDescent="0.25">
      <c r="A95" s="12">
        <v>783</v>
      </c>
      <c r="B95" s="12">
        <v>1062005</v>
      </c>
      <c r="C95" s="9" t="s">
        <v>119</v>
      </c>
      <c r="D95" s="9" t="s">
        <v>8</v>
      </c>
      <c r="E95" s="9" t="s">
        <v>9</v>
      </c>
      <c r="F95" s="9" t="s">
        <v>37</v>
      </c>
      <c r="G95" s="12" t="s">
        <v>11</v>
      </c>
    </row>
    <row r="96" spans="1:7" x14ac:dyDescent="0.25">
      <c r="A96" s="12">
        <v>785</v>
      </c>
      <c r="B96" s="12">
        <v>1062012</v>
      </c>
      <c r="C96" s="9" t="s">
        <v>120</v>
      </c>
      <c r="D96" s="9" t="s">
        <v>8</v>
      </c>
      <c r="E96" s="9" t="s">
        <v>9</v>
      </c>
      <c r="F96" s="9" t="s">
        <v>37</v>
      </c>
      <c r="G96" s="12" t="s">
        <v>11</v>
      </c>
    </row>
    <row r="97" spans="1:7" x14ac:dyDescent="0.25">
      <c r="A97" s="12">
        <v>790</v>
      </c>
      <c r="B97" s="12">
        <v>1062061</v>
      </c>
      <c r="C97" s="9" t="s">
        <v>121</v>
      </c>
      <c r="D97" s="9" t="s">
        <v>8</v>
      </c>
      <c r="E97" s="9" t="s">
        <v>9</v>
      </c>
      <c r="F97" s="9" t="s">
        <v>34</v>
      </c>
      <c r="G97" s="12" t="s">
        <v>11</v>
      </c>
    </row>
    <row r="98" spans="1:7" x14ac:dyDescent="0.25">
      <c r="A98" s="12">
        <v>793</v>
      </c>
      <c r="B98" s="12">
        <v>1062098</v>
      </c>
      <c r="C98" s="9" t="s">
        <v>122</v>
      </c>
      <c r="D98" s="9" t="s">
        <v>8</v>
      </c>
      <c r="E98" s="9" t="s">
        <v>15</v>
      </c>
      <c r="F98" s="9" t="s">
        <v>26</v>
      </c>
      <c r="G98" s="12" t="s">
        <v>11</v>
      </c>
    </row>
    <row r="99" spans="1:7" x14ac:dyDescent="0.25">
      <c r="A99" s="12">
        <v>794</v>
      </c>
      <c r="B99" s="12">
        <v>1062100</v>
      </c>
      <c r="C99" s="9" t="s">
        <v>123</v>
      </c>
      <c r="D99" s="9" t="s">
        <v>8</v>
      </c>
      <c r="E99" s="9" t="s">
        <v>15</v>
      </c>
      <c r="F99" s="9" t="s">
        <v>26</v>
      </c>
      <c r="G99" s="12" t="s">
        <v>11</v>
      </c>
    </row>
    <row r="100" spans="1:7" x14ac:dyDescent="0.25">
      <c r="A100" s="12">
        <v>796</v>
      </c>
      <c r="B100" s="12">
        <v>1062168</v>
      </c>
      <c r="C100" s="9" t="s">
        <v>124</v>
      </c>
      <c r="D100" s="9" t="s">
        <v>8</v>
      </c>
      <c r="E100" s="9" t="s">
        <v>15</v>
      </c>
      <c r="F100" s="9" t="s">
        <v>16</v>
      </c>
      <c r="G100" s="12" t="s">
        <v>11</v>
      </c>
    </row>
    <row r="101" spans="1:7" x14ac:dyDescent="0.25">
      <c r="A101" s="12">
        <v>819</v>
      </c>
      <c r="B101" s="12">
        <v>1062335</v>
      </c>
      <c r="C101" s="9" t="s">
        <v>125</v>
      </c>
      <c r="D101" s="9" t="s">
        <v>8</v>
      </c>
      <c r="E101" s="9" t="s">
        <v>15</v>
      </c>
      <c r="F101" s="9" t="s">
        <v>16</v>
      </c>
      <c r="G101" s="12" t="s">
        <v>11</v>
      </c>
    </row>
    <row r="102" spans="1:7" x14ac:dyDescent="0.25">
      <c r="A102" s="12">
        <v>827</v>
      </c>
      <c r="B102" s="12">
        <v>1062363</v>
      </c>
      <c r="C102" s="9" t="s">
        <v>126</v>
      </c>
      <c r="D102" s="9" t="s">
        <v>8</v>
      </c>
      <c r="E102" s="9" t="s">
        <v>15</v>
      </c>
      <c r="F102" s="9" t="s">
        <v>16</v>
      </c>
      <c r="G102" s="12" t="s">
        <v>11</v>
      </c>
    </row>
    <row r="103" spans="1:7" x14ac:dyDescent="0.25">
      <c r="A103" s="12">
        <v>829</v>
      </c>
      <c r="B103" s="12">
        <v>1062377</v>
      </c>
      <c r="C103" s="9" t="s">
        <v>127</v>
      </c>
      <c r="D103" s="9" t="s">
        <v>8</v>
      </c>
      <c r="E103" s="9" t="s">
        <v>9</v>
      </c>
      <c r="F103" s="9" t="s">
        <v>34</v>
      </c>
      <c r="G103" s="12" t="s">
        <v>11</v>
      </c>
    </row>
    <row r="104" spans="1:7" x14ac:dyDescent="0.25">
      <c r="A104" s="12">
        <v>832</v>
      </c>
      <c r="B104" s="12">
        <v>1062384</v>
      </c>
      <c r="C104" s="9" t="s">
        <v>128</v>
      </c>
      <c r="D104" s="9" t="s">
        <v>8</v>
      </c>
      <c r="E104" s="9" t="s">
        <v>15</v>
      </c>
      <c r="F104" s="9" t="s">
        <v>16</v>
      </c>
      <c r="G104" s="12" t="s">
        <v>11</v>
      </c>
    </row>
    <row r="105" spans="1:7" x14ac:dyDescent="0.25">
      <c r="A105" s="12">
        <v>843</v>
      </c>
      <c r="B105" s="12">
        <v>1062443</v>
      </c>
      <c r="C105" s="9" t="s">
        <v>129</v>
      </c>
      <c r="D105" s="9" t="s">
        <v>8</v>
      </c>
      <c r="E105" s="9" t="s">
        <v>9</v>
      </c>
      <c r="F105" s="9" t="s">
        <v>10</v>
      </c>
      <c r="G105" s="12" t="s">
        <v>11</v>
      </c>
    </row>
    <row r="106" spans="1:7" x14ac:dyDescent="0.25">
      <c r="A106" s="12">
        <v>847</v>
      </c>
      <c r="B106" s="12">
        <v>1062506</v>
      </c>
      <c r="C106" s="9" t="s">
        <v>130</v>
      </c>
      <c r="D106" s="9" t="s">
        <v>8</v>
      </c>
      <c r="E106" s="9" t="s">
        <v>21</v>
      </c>
      <c r="F106" s="9" t="s">
        <v>22</v>
      </c>
      <c r="G106" s="12" t="s">
        <v>11</v>
      </c>
    </row>
    <row r="107" spans="1:7" x14ac:dyDescent="0.25">
      <c r="A107" s="12">
        <v>849</v>
      </c>
      <c r="B107" s="12">
        <v>1062509</v>
      </c>
      <c r="C107" s="9" t="s">
        <v>131</v>
      </c>
      <c r="D107" s="9" t="s">
        <v>8</v>
      </c>
      <c r="E107" s="9" t="s">
        <v>15</v>
      </c>
      <c r="F107" s="9" t="s">
        <v>16</v>
      </c>
      <c r="G107" s="12" t="s">
        <v>11</v>
      </c>
    </row>
    <row r="108" spans="1:7" x14ac:dyDescent="0.25">
      <c r="A108" s="12">
        <v>851</v>
      </c>
      <c r="B108" s="12">
        <v>1062514</v>
      </c>
      <c r="C108" s="9" t="s">
        <v>132</v>
      </c>
      <c r="D108" s="9" t="s">
        <v>8</v>
      </c>
      <c r="E108" s="9" t="s">
        <v>9</v>
      </c>
      <c r="F108" s="9" t="s">
        <v>34</v>
      </c>
      <c r="G108" s="12" t="s">
        <v>11</v>
      </c>
    </row>
    <row r="109" spans="1:7" x14ac:dyDescent="0.25">
      <c r="A109" s="12">
        <v>869</v>
      </c>
      <c r="B109" s="12">
        <v>1062739</v>
      </c>
      <c r="C109" s="9" t="s">
        <v>133</v>
      </c>
      <c r="D109" s="9" t="s">
        <v>8</v>
      </c>
      <c r="E109" s="9" t="s">
        <v>9</v>
      </c>
      <c r="F109" s="9" t="s">
        <v>10</v>
      </c>
      <c r="G109" s="12" t="s">
        <v>11</v>
      </c>
    </row>
    <row r="110" spans="1:7" x14ac:dyDescent="0.25">
      <c r="A110" s="12">
        <v>871</v>
      </c>
      <c r="B110" s="12">
        <v>1062795</v>
      </c>
      <c r="C110" s="9" t="s">
        <v>134</v>
      </c>
      <c r="D110" s="9" t="s">
        <v>8</v>
      </c>
      <c r="E110" s="9" t="s">
        <v>9</v>
      </c>
      <c r="F110" s="9" t="s">
        <v>13</v>
      </c>
      <c r="G110" s="12" t="s">
        <v>11</v>
      </c>
    </row>
    <row r="111" spans="1:7" x14ac:dyDescent="0.25">
      <c r="A111" s="12">
        <v>878</v>
      </c>
      <c r="B111" s="12">
        <v>1062897</v>
      </c>
      <c r="C111" s="9" t="s">
        <v>135</v>
      </c>
      <c r="D111" s="9" t="s">
        <v>8</v>
      </c>
      <c r="E111" s="9" t="s">
        <v>21</v>
      </c>
      <c r="F111" s="9" t="s">
        <v>22</v>
      </c>
      <c r="G111" s="12" t="s">
        <v>11</v>
      </c>
    </row>
    <row r="112" spans="1:7" x14ac:dyDescent="0.25">
      <c r="A112" s="12">
        <v>888</v>
      </c>
      <c r="B112" s="12">
        <v>1062949</v>
      </c>
      <c r="C112" s="9" t="s">
        <v>136</v>
      </c>
      <c r="D112" s="9" t="s">
        <v>8</v>
      </c>
      <c r="E112" s="9" t="s">
        <v>15</v>
      </c>
      <c r="F112" s="9" t="s">
        <v>16</v>
      </c>
      <c r="G112" s="12" t="s">
        <v>11</v>
      </c>
    </row>
    <row r="113" spans="1:7" x14ac:dyDescent="0.25">
      <c r="A113" s="12">
        <v>890</v>
      </c>
      <c r="B113" s="12">
        <v>1062954</v>
      </c>
      <c r="C113" s="9" t="s">
        <v>137</v>
      </c>
      <c r="D113" s="9" t="s">
        <v>8</v>
      </c>
      <c r="E113" s="9" t="s">
        <v>15</v>
      </c>
      <c r="F113" s="9" t="s">
        <v>26</v>
      </c>
      <c r="G113" s="12" t="s">
        <v>11</v>
      </c>
    </row>
    <row r="114" spans="1:7" x14ac:dyDescent="0.25">
      <c r="A114" s="12">
        <v>892</v>
      </c>
      <c r="B114" s="12">
        <v>1062956</v>
      </c>
      <c r="C114" s="9" t="s">
        <v>138</v>
      </c>
      <c r="D114" s="9" t="s">
        <v>8</v>
      </c>
      <c r="E114" s="9" t="s">
        <v>15</v>
      </c>
      <c r="F114" s="9" t="s">
        <v>16</v>
      </c>
      <c r="G114" s="12" t="s">
        <v>11</v>
      </c>
    </row>
    <row r="115" spans="1:7" x14ac:dyDescent="0.25">
      <c r="A115" s="12">
        <v>893</v>
      </c>
      <c r="B115" s="12">
        <v>1062957</v>
      </c>
      <c r="C115" s="9" t="s">
        <v>139</v>
      </c>
      <c r="D115" s="9" t="s">
        <v>8</v>
      </c>
      <c r="E115" s="9" t="s">
        <v>15</v>
      </c>
      <c r="F115" s="9" t="s">
        <v>26</v>
      </c>
      <c r="G115" s="12" t="s">
        <v>11</v>
      </c>
    </row>
    <row r="116" spans="1:7" x14ac:dyDescent="0.25">
      <c r="A116" s="12">
        <v>925</v>
      </c>
      <c r="B116" s="12">
        <v>1063079</v>
      </c>
      <c r="C116" s="9" t="s">
        <v>140</v>
      </c>
      <c r="D116" s="9" t="s">
        <v>8</v>
      </c>
      <c r="E116" s="9" t="s">
        <v>15</v>
      </c>
      <c r="F116" s="9" t="s">
        <v>16</v>
      </c>
      <c r="G116" s="12" t="s">
        <v>11</v>
      </c>
    </row>
    <row r="117" spans="1:7" x14ac:dyDescent="0.25">
      <c r="A117" s="12">
        <v>963</v>
      </c>
      <c r="B117" s="12">
        <v>1063281</v>
      </c>
      <c r="C117" s="9" t="s">
        <v>141</v>
      </c>
      <c r="D117" s="9" t="s">
        <v>8</v>
      </c>
      <c r="E117" s="9" t="s">
        <v>15</v>
      </c>
      <c r="F117" s="9" t="s">
        <v>16</v>
      </c>
      <c r="G117" s="12" t="s">
        <v>11</v>
      </c>
    </row>
    <row r="118" spans="1:7" x14ac:dyDescent="0.25">
      <c r="A118" s="12">
        <v>965</v>
      </c>
      <c r="B118" s="12">
        <v>1063288</v>
      </c>
      <c r="C118" s="9" t="s">
        <v>142</v>
      </c>
      <c r="D118" s="9" t="s">
        <v>8</v>
      </c>
      <c r="E118" s="9" t="s">
        <v>15</v>
      </c>
      <c r="F118" s="9" t="s">
        <v>16</v>
      </c>
      <c r="G118" s="12" t="s">
        <v>11</v>
      </c>
    </row>
    <row r="119" spans="1:7" x14ac:dyDescent="0.25">
      <c r="A119" s="12">
        <v>967</v>
      </c>
      <c r="B119" s="12">
        <v>1063305</v>
      </c>
      <c r="C119" s="9" t="s">
        <v>143</v>
      </c>
      <c r="D119" s="9" t="s">
        <v>8</v>
      </c>
      <c r="E119" s="9" t="s">
        <v>9</v>
      </c>
      <c r="F119" s="9" t="s">
        <v>37</v>
      </c>
      <c r="G119" s="12" t="s">
        <v>11</v>
      </c>
    </row>
    <row r="120" spans="1:7" x14ac:dyDescent="0.25">
      <c r="A120" s="12">
        <v>969</v>
      </c>
      <c r="B120" s="12">
        <v>1063330</v>
      </c>
      <c r="C120" s="9" t="s">
        <v>144</v>
      </c>
      <c r="D120" s="9" t="s">
        <v>8</v>
      </c>
      <c r="E120" s="9" t="s">
        <v>15</v>
      </c>
      <c r="F120" s="9" t="s">
        <v>16</v>
      </c>
      <c r="G120" s="12" t="s">
        <v>11</v>
      </c>
    </row>
    <row r="121" spans="1:7" x14ac:dyDescent="0.25">
      <c r="A121" s="12">
        <v>972</v>
      </c>
      <c r="B121" s="12">
        <v>1063369</v>
      </c>
      <c r="C121" s="9" t="s">
        <v>139</v>
      </c>
      <c r="D121" s="9" t="s">
        <v>8</v>
      </c>
      <c r="E121" s="9" t="s">
        <v>9</v>
      </c>
      <c r="F121" s="9" t="s">
        <v>53</v>
      </c>
      <c r="G121" s="12" t="s">
        <v>11</v>
      </c>
    </row>
    <row r="122" spans="1:7" x14ac:dyDescent="0.25">
      <c r="A122" s="12">
        <v>977</v>
      </c>
      <c r="B122" s="12">
        <v>1063489</v>
      </c>
      <c r="C122" s="9" t="s">
        <v>145</v>
      </c>
      <c r="D122" s="9" t="s">
        <v>8</v>
      </c>
      <c r="E122" s="9" t="s">
        <v>9</v>
      </c>
      <c r="F122" s="9" t="s">
        <v>34</v>
      </c>
      <c r="G122" s="12" t="s">
        <v>11</v>
      </c>
    </row>
    <row r="123" spans="1:7" x14ac:dyDescent="0.25">
      <c r="A123" s="12">
        <v>978</v>
      </c>
      <c r="B123" s="12">
        <v>1063492</v>
      </c>
      <c r="C123" s="9" t="s">
        <v>146</v>
      </c>
      <c r="D123" s="9" t="s">
        <v>8</v>
      </c>
      <c r="E123" s="9" t="s">
        <v>9</v>
      </c>
      <c r="F123" s="9" t="s">
        <v>13</v>
      </c>
      <c r="G123" s="12" t="s">
        <v>11</v>
      </c>
    </row>
    <row r="124" spans="1:7" x14ac:dyDescent="0.25">
      <c r="A124" s="12">
        <v>980</v>
      </c>
      <c r="B124" s="12">
        <v>1063504</v>
      </c>
      <c r="C124" s="9" t="s">
        <v>147</v>
      </c>
      <c r="D124" s="9" t="s">
        <v>8</v>
      </c>
      <c r="E124" s="9" t="s">
        <v>9</v>
      </c>
      <c r="F124" s="9" t="s">
        <v>34</v>
      </c>
      <c r="G124" s="12" t="s">
        <v>11</v>
      </c>
    </row>
    <row r="125" spans="1:7" x14ac:dyDescent="0.25">
      <c r="A125" s="12">
        <v>987</v>
      </c>
      <c r="B125" s="12">
        <v>1063541</v>
      </c>
      <c r="C125" s="9" t="s">
        <v>148</v>
      </c>
      <c r="D125" s="9" t="s">
        <v>8</v>
      </c>
      <c r="E125" s="9" t="s">
        <v>15</v>
      </c>
      <c r="F125" s="9" t="s">
        <v>16</v>
      </c>
      <c r="G125" s="12" t="s">
        <v>11</v>
      </c>
    </row>
    <row r="126" spans="1:7" x14ac:dyDescent="0.25">
      <c r="A126" s="12">
        <v>988</v>
      </c>
      <c r="B126" s="12">
        <v>1063542</v>
      </c>
      <c r="C126" s="9" t="s">
        <v>149</v>
      </c>
      <c r="D126" s="9" t="s">
        <v>8</v>
      </c>
      <c r="E126" s="9" t="s">
        <v>9</v>
      </c>
      <c r="F126" s="9" t="s">
        <v>34</v>
      </c>
      <c r="G126" s="12" t="s">
        <v>11</v>
      </c>
    </row>
    <row r="127" spans="1:7" x14ac:dyDescent="0.25">
      <c r="A127" s="12">
        <v>996</v>
      </c>
      <c r="B127" s="12">
        <v>1063572</v>
      </c>
      <c r="C127" s="9" t="s">
        <v>150</v>
      </c>
      <c r="D127" s="9" t="s">
        <v>8</v>
      </c>
      <c r="E127" s="9" t="s">
        <v>9</v>
      </c>
      <c r="F127" s="9" t="s">
        <v>13</v>
      </c>
      <c r="G127" s="12" t="s">
        <v>11</v>
      </c>
    </row>
    <row r="128" spans="1:7" x14ac:dyDescent="0.25">
      <c r="A128" s="12">
        <v>1000</v>
      </c>
      <c r="B128" s="12">
        <v>1063598</v>
      </c>
      <c r="C128" s="9" t="s">
        <v>151</v>
      </c>
      <c r="D128" s="9" t="s">
        <v>8</v>
      </c>
      <c r="E128" s="9" t="s">
        <v>9</v>
      </c>
      <c r="F128" s="9" t="s">
        <v>37</v>
      </c>
      <c r="G128" s="12" t="s">
        <v>11</v>
      </c>
    </row>
    <row r="129" spans="1:7" x14ac:dyDescent="0.25">
      <c r="A129" s="12">
        <v>1013</v>
      </c>
      <c r="B129" s="12">
        <v>1063673</v>
      </c>
      <c r="C129" s="9" t="s">
        <v>152</v>
      </c>
      <c r="D129" s="9" t="s">
        <v>8</v>
      </c>
      <c r="E129" s="9" t="s">
        <v>15</v>
      </c>
      <c r="F129" s="9" t="s">
        <v>16</v>
      </c>
      <c r="G129" s="12" t="s">
        <v>11</v>
      </c>
    </row>
    <row r="130" spans="1:7" x14ac:dyDescent="0.25">
      <c r="A130" s="12">
        <v>1040</v>
      </c>
      <c r="B130" s="12">
        <v>1063791</v>
      </c>
      <c r="C130" s="9" t="s">
        <v>153</v>
      </c>
      <c r="D130" s="9" t="s">
        <v>8</v>
      </c>
      <c r="E130" s="9" t="s">
        <v>9</v>
      </c>
      <c r="F130" s="9" t="s">
        <v>10</v>
      </c>
      <c r="G130" s="12" t="s">
        <v>11</v>
      </c>
    </row>
    <row r="131" spans="1:7" x14ac:dyDescent="0.25">
      <c r="A131" s="12">
        <v>1048</v>
      </c>
      <c r="B131" s="12">
        <v>1063808</v>
      </c>
      <c r="C131" s="9" t="s">
        <v>154</v>
      </c>
      <c r="D131" s="9" t="s">
        <v>8</v>
      </c>
      <c r="E131" s="9" t="s">
        <v>15</v>
      </c>
      <c r="F131" s="9" t="s">
        <v>16</v>
      </c>
      <c r="G131" s="12" t="s">
        <v>11</v>
      </c>
    </row>
    <row r="132" spans="1:7" x14ac:dyDescent="0.25">
      <c r="A132" s="12">
        <v>1051</v>
      </c>
      <c r="B132" s="12">
        <v>1063813</v>
      </c>
      <c r="C132" s="9" t="s">
        <v>155</v>
      </c>
      <c r="D132" s="9" t="s">
        <v>8</v>
      </c>
      <c r="E132" s="9" t="s">
        <v>15</v>
      </c>
      <c r="F132" s="9" t="s">
        <v>16</v>
      </c>
      <c r="G132" s="12" t="s">
        <v>11</v>
      </c>
    </row>
    <row r="133" spans="1:7" x14ac:dyDescent="0.25">
      <c r="A133" s="12">
        <v>1082</v>
      </c>
      <c r="B133" s="12">
        <v>1063997</v>
      </c>
      <c r="C133" s="9" t="s">
        <v>156</v>
      </c>
      <c r="D133" s="9" t="s">
        <v>8</v>
      </c>
      <c r="E133" s="9" t="s">
        <v>9</v>
      </c>
      <c r="F133" s="9" t="s">
        <v>34</v>
      </c>
      <c r="G133" s="12" t="s">
        <v>11</v>
      </c>
    </row>
    <row r="134" spans="1:7" x14ac:dyDescent="0.25">
      <c r="A134" s="12">
        <v>1087</v>
      </c>
      <c r="B134" s="12">
        <v>1064022</v>
      </c>
      <c r="C134" s="9" t="s">
        <v>157</v>
      </c>
      <c r="D134" s="9" t="s">
        <v>8</v>
      </c>
      <c r="E134" s="9" t="s">
        <v>15</v>
      </c>
      <c r="F134" s="9" t="s">
        <v>16</v>
      </c>
      <c r="G134" s="12" t="s">
        <v>11</v>
      </c>
    </row>
    <row r="135" spans="1:7" x14ac:dyDescent="0.25">
      <c r="A135" s="12">
        <v>1106</v>
      </c>
      <c r="B135" s="12">
        <v>1064104</v>
      </c>
      <c r="C135" s="9" t="s">
        <v>158</v>
      </c>
      <c r="D135" s="9" t="s">
        <v>8</v>
      </c>
      <c r="E135" s="9" t="s">
        <v>9</v>
      </c>
      <c r="F135" s="9" t="s">
        <v>53</v>
      </c>
      <c r="G135" s="12" t="s">
        <v>11</v>
      </c>
    </row>
    <row r="136" spans="1:7" x14ac:dyDescent="0.25">
      <c r="A136" s="12">
        <v>1107</v>
      </c>
      <c r="B136" s="12">
        <v>1064108</v>
      </c>
      <c r="C136" s="9" t="s">
        <v>159</v>
      </c>
      <c r="D136" s="9" t="s">
        <v>8</v>
      </c>
      <c r="E136" s="9" t="s">
        <v>9</v>
      </c>
      <c r="F136" s="9" t="s">
        <v>10</v>
      </c>
      <c r="G136" s="12" t="s">
        <v>11</v>
      </c>
    </row>
    <row r="137" spans="1:7" x14ac:dyDescent="0.25">
      <c r="A137" s="12">
        <v>1115</v>
      </c>
      <c r="B137" s="12">
        <v>1064171</v>
      </c>
      <c r="C137" s="9" t="s">
        <v>160</v>
      </c>
      <c r="D137" s="9" t="s">
        <v>8</v>
      </c>
      <c r="E137" s="9" t="s">
        <v>9</v>
      </c>
      <c r="F137" s="9" t="s">
        <v>13</v>
      </c>
      <c r="G137" s="12" t="s">
        <v>11</v>
      </c>
    </row>
    <row r="138" spans="1:7" x14ac:dyDescent="0.25">
      <c r="A138" s="12">
        <v>1119</v>
      </c>
      <c r="B138" s="12">
        <v>1064185</v>
      </c>
      <c r="C138" s="9" t="s">
        <v>161</v>
      </c>
      <c r="D138" s="9" t="s">
        <v>8</v>
      </c>
      <c r="E138" s="9" t="s">
        <v>21</v>
      </c>
      <c r="F138" s="9" t="s">
        <v>22</v>
      </c>
      <c r="G138" s="12" t="s">
        <v>11</v>
      </c>
    </row>
    <row r="139" spans="1:7" x14ac:dyDescent="0.25">
      <c r="A139" s="12">
        <v>1122</v>
      </c>
      <c r="B139" s="12">
        <v>1064199</v>
      </c>
      <c r="C139" s="9" t="s">
        <v>162</v>
      </c>
      <c r="D139" s="9" t="s">
        <v>8</v>
      </c>
      <c r="E139" s="9" t="s">
        <v>9</v>
      </c>
      <c r="F139" s="9" t="s">
        <v>163</v>
      </c>
      <c r="G139" s="12" t="s">
        <v>11</v>
      </c>
    </row>
    <row r="140" spans="1:7" x14ac:dyDescent="0.25">
      <c r="A140" s="12">
        <v>1126</v>
      </c>
      <c r="B140" s="12">
        <v>1064213</v>
      </c>
      <c r="C140" s="9" t="s">
        <v>164</v>
      </c>
      <c r="D140" s="9" t="s">
        <v>8</v>
      </c>
      <c r="E140" s="9" t="s">
        <v>21</v>
      </c>
      <c r="F140" s="9" t="s">
        <v>22</v>
      </c>
      <c r="G140" s="12" t="s">
        <v>11</v>
      </c>
    </row>
    <row r="141" spans="1:7" x14ac:dyDescent="0.25">
      <c r="A141" s="12">
        <v>1134</v>
      </c>
      <c r="B141" s="12">
        <v>1064260</v>
      </c>
      <c r="C141" s="9" t="s">
        <v>165</v>
      </c>
      <c r="D141" s="9" t="s">
        <v>8</v>
      </c>
      <c r="E141" s="9" t="s">
        <v>9</v>
      </c>
      <c r="F141" s="9" t="s">
        <v>80</v>
      </c>
      <c r="G141" s="12" t="s">
        <v>11</v>
      </c>
    </row>
    <row r="142" spans="1:7" x14ac:dyDescent="0.25">
      <c r="A142" s="12">
        <v>1147</v>
      </c>
      <c r="B142" s="12">
        <v>1064295</v>
      </c>
      <c r="C142" s="9" t="s">
        <v>166</v>
      </c>
      <c r="D142" s="9" t="s">
        <v>8</v>
      </c>
      <c r="E142" s="9" t="s">
        <v>15</v>
      </c>
      <c r="F142" s="9" t="s">
        <v>16</v>
      </c>
      <c r="G142" s="12" t="s">
        <v>11</v>
      </c>
    </row>
    <row r="143" spans="1:7" x14ac:dyDescent="0.25">
      <c r="A143" s="12">
        <v>1153</v>
      </c>
      <c r="B143" s="12">
        <v>1064313</v>
      </c>
      <c r="C143" s="9" t="s">
        <v>167</v>
      </c>
      <c r="D143" s="9" t="s">
        <v>8</v>
      </c>
      <c r="E143" s="9" t="s">
        <v>21</v>
      </c>
      <c r="F143" s="9" t="s">
        <v>22</v>
      </c>
      <c r="G143" s="12" t="s">
        <v>11</v>
      </c>
    </row>
    <row r="144" spans="1:7" x14ac:dyDescent="0.25">
      <c r="A144" s="12">
        <v>1159</v>
      </c>
      <c r="B144" s="12">
        <v>1064333</v>
      </c>
      <c r="C144" s="9" t="s">
        <v>168</v>
      </c>
      <c r="D144" s="9" t="s">
        <v>8</v>
      </c>
      <c r="E144" s="9" t="s">
        <v>15</v>
      </c>
      <c r="F144" s="9" t="s">
        <v>26</v>
      </c>
      <c r="G144" s="12" t="s">
        <v>11</v>
      </c>
    </row>
    <row r="145" spans="1:7" x14ac:dyDescent="0.25">
      <c r="A145" s="12">
        <v>1178</v>
      </c>
      <c r="B145" s="12">
        <v>1064385</v>
      </c>
      <c r="C145" s="9" t="s">
        <v>169</v>
      </c>
      <c r="D145" s="9" t="s">
        <v>8</v>
      </c>
      <c r="E145" s="9" t="s">
        <v>21</v>
      </c>
      <c r="F145" s="9" t="s">
        <v>43</v>
      </c>
      <c r="G145" s="12" t="s">
        <v>11</v>
      </c>
    </row>
    <row r="146" spans="1:7" x14ac:dyDescent="0.25">
      <c r="A146" s="12">
        <v>1189</v>
      </c>
      <c r="B146" s="12">
        <v>1064438</v>
      </c>
      <c r="C146" s="9" t="s">
        <v>170</v>
      </c>
      <c r="D146" s="9" t="s">
        <v>8</v>
      </c>
      <c r="E146" s="9" t="s">
        <v>15</v>
      </c>
      <c r="F146" s="9" t="s">
        <v>16</v>
      </c>
      <c r="G146" s="12" t="s">
        <v>11</v>
      </c>
    </row>
    <row r="147" spans="1:7" x14ac:dyDescent="0.25">
      <c r="A147" s="12">
        <v>1193</v>
      </c>
      <c r="B147" s="12">
        <v>1064459</v>
      </c>
      <c r="C147" s="9" t="s">
        <v>171</v>
      </c>
      <c r="D147" s="9" t="s">
        <v>8</v>
      </c>
      <c r="E147" s="9" t="s">
        <v>21</v>
      </c>
      <c r="F147" s="9" t="s">
        <v>22</v>
      </c>
      <c r="G147" s="12" t="s">
        <v>11</v>
      </c>
    </row>
    <row r="148" spans="1:7" x14ac:dyDescent="0.25">
      <c r="A148" s="12">
        <v>1196</v>
      </c>
      <c r="B148" s="12">
        <v>1064471</v>
      </c>
      <c r="C148" s="9" t="s">
        <v>172</v>
      </c>
      <c r="D148" s="9" t="s">
        <v>8</v>
      </c>
      <c r="E148" s="9" t="s">
        <v>9</v>
      </c>
      <c r="F148" s="9" t="s">
        <v>173</v>
      </c>
      <c r="G148" s="12" t="s">
        <v>11</v>
      </c>
    </row>
    <row r="149" spans="1:7" x14ac:dyDescent="0.25">
      <c r="A149" s="12">
        <v>1198</v>
      </c>
      <c r="B149" s="12">
        <v>1064485</v>
      </c>
      <c r="C149" s="9" t="s">
        <v>174</v>
      </c>
      <c r="D149" s="9" t="s">
        <v>8</v>
      </c>
      <c r="E149" s="9" t="s">
        <v>15</v>
      </c>
      <c r="F149" s="9" t="s">
        <v>16</v>
      </c>
      <c r="G149" s="12" t="s">
        <v>11</v>
      </c>
    </row>
    <row r="150" spans="1:7" x14ac:dyDescent="0.25">
      <c r="A150" s="12">
        <v>1199</v>
      </c>
      <c r="B150" s="12">
        <v>1064493</v>
      </c>
      <c r="C150" s="9" t="s">
        <v>175</v>
      </c>
      <c r="D150" s="9" t="s">
        <v>8</v>
      </c>
      <c r="E150" s="9" t="s">
        <v>15</v>
      </c>
      <c r="F150" s="9" t="s">
        <v>16</v>
      </c>
      <c r="G150" s="12" t="s">
        <v>11</v>
      </c>
    </row>
    <row r="151" spans="1:7" x14ac:dyDescent="0.25">
      <c r="A151" s="12">
        <v>1200</v>
      </c>
      <c r="B151" s="12">
        <v>1064494</v>
      </c>
      <c r="C151" s="9" t="s">
        <v>176</v>
      </c>
      <c r="D151" s="9" t="s">
        <v>8</v>
      </c>
      <c r="E151" s="9" t="s">
        <v>15</v>
      </c>
      <c r="F151" s="9" t="s">
        <v>16</v>
      </c>
      <c r="G151" s="12" t="s">
        <v>11</v>
      </c>
    </row>
    <row r="152" spans="1:7" x14ac:dyDescent="0.25">
      <c r="A152" s="12">
        <v>1203</v>
      </c>
      <c r="B152" s="12">
        <v>1064511</v>
      </c>
      <c r="C152" s="9" t="s">
        <v>177</v>
      </c>
      <c r="D152" s="9" t="s">
        <v>8</v>
      </c>
      <c r="E152" s="9" t="s">
        <v>21</v>
      </c>
      <c r="F152" s="9" t="s">
        <v>22</v>
      </c>
      <c r="G152" s="12" t="s">
        <v>11</v>
      </c>
    </row>
    <row r="153" spans="1:7" x14ac:dyDescent="0.25">
      <c r="A153" s="12">
        <v>1204</v>
      </c>
      <c r="B153" s="12">
        <v>1064515</v>
      </c>
      <c r="C153" s="9" t="s">
        <v>178</v>
      </c>
      <c r="D153" s="9" t="s">
        <v>8</v>
      </c>
      <c r="E153" s="9" t="s">
        <v>9</v>
      </c>
      <c r="F153" s="9" t="s">
        <v>179</v>
      </c>
      <c r="G153" s="12" t="s">
        <v>11</v>
      </c>
    </row>
    <row r="154" spans="1:7" x14ac:dyDescent="0.25">
      <c r="A154" s="12">
        <v>1214</v>
      </c>
      <c r="B154" s="12">
        <v>1064548</v>
      </c>
      <c r="C154" s="9" t="s">
        <v>180</v>
      </c>
      <c r="D154" s="9" t="s">
        <v>8</v>
      </c>
      <c r="E154" s="9" t="s">
        <v>21</v>
      </c>
      <c r="F154" s="9" t="s">
        <v>22</v>
      </c>
      <c r="G154" s="12" t="s">
        <v>11</v>
      </c>
    </row>
    <row r="155" spans="1:7" x14ac:dyDescent="0.25">
      <c r="A155" s="12">
        <v>1215</v>
      </c>
      <c r="B155" s="12">
        <v>1064550</v>
      </c>
      <c r="C155" s="9" t="s">
        <v>181</v>
      </c>
      <c r="D155" s="9" t="s">
        <v>8</v>
      </c>
      <c r="E155" s="9" t="s">
        <v>15</v>
      </c>
      <c r="F155" s="9" t="s">
        <v>16</v>
      </c>
      <c r="G155" s="12" t="s">
        <v>11</v>
      </c>
    </row>
    <row r="156" spans="1:7" x14ac:dyDescent="0.25">
      <c r="A156" s="12">
        <v>1230</v>
      </c>
      <c r="B156" s="12">
        <v>1064587</v>
      </c>
      <c r="C156" s="9" t="s">
        <v>182</v>
      </c>
      <c r="D156" s="9" t="s">
        <v>8</v>
      </c>
      <c r="E156" s="9" t="s">
        <v>21</v>
      </c>
      <c r="F156" s="9" t="s">
        <v>22</v>
      </c>
      <c r="G156" s="12" t="s">
        <v>11</v>
      </c>
    </row>
    <row r="157" spans="1:7" x14ac:dyDescent="0.25">
      <c r="A157" s="12">
        <v>1231</v>
      </c>
      <c r="B157" s="12">
        <v>1064589</v>
      </c>
      <c r="C157" s="9" t="s">
        <v>183</v>
      </c>
      <c r="D157" s="9" t="s">
        <v>8</v>
      </c>
      <c r="E157" s="9" t="s">
        <v>15</v>
      </c>
      <c r="F157" s="9" t="s">
        <v>16</v>
      </c>
      <c r="G157" s="12" t="s">
        <v>11</v>
      </c>
    </row>
    <row r="158" spans="1:7" x14ac:dyDescent="0.25">
      <c r="A158" s="12">
        <v>1236</v>
      </c>
      <c r="B158" s="12">
        <v>1064633</v>
      </c>
      <c r="C158" s="9" t="s">
        <v>184</v>
      </c>
      <c r="D158" s="9" t="s">
        <v>8</v>
      </c>
      <c r="E158" s="9" t="s">
        <v>15</v>
      </c>
      <c r="F158" s="9" t="s">
        <v>16</v>
      </c>
      <c r="G158" s="12" t="s">
        <v>11</v>
      </c>
    </row>
    <row r="159" spans="1:7" x14ac:dyDescent="0.25">
      <c r="A159" s="12">
        <v>1238</v>
      </c>
      <c r="B159" s="12">
        <v>1064637</v>
      </c>
      <c r="C159" s="9" t="s">
        <v>185</v>
      </c>
      <c r="D159" s="9" t="s">
        <v>8</v>
      </c>
      <c r="E159" s="9" t="s">
        <v>21</v>
      </c>
      <c r="F159" s="9" t="s">
        <v>22</v>
      </c>
      <c r="G159" s="12" t="s">
        <v>11</v>
      </c>
    </row>
    <row r="160" spans="1:7" x14ac:dyDescent="0.25">
      <c r="A160" s="12">
        <v>1240</v>
      </c>
      <c r="B160" s="12">
        <v>1064654</v>
      </c>
      <c r="C160" s="9" t="s">
        <v>186</v>
      </c>
      <c r="D160" s="9" t="s">
        <v>8</v>
      </c>
      <c r="E160" s="9" t="s">
        <v>15</v>
      </c>
      <c r="F160" s="9" t="s">
        <v>16</v>
      </c>
      <c r="G160" s="12" t="s">
        <v>11</v>
      </c>
    </row>
    <row r="161" spans="1:7" x14ac:dyDescent="0.25">
      <c r="A161" s="12">
        <v>1245</v>
      </c>
      <c r="B161" s="12">
        <v>1064703</v>
      </c>
      <c r="C161" s="9" t="s">
        <v>187</v>
      </c>
      <c r="D161" s="9" t="s">
        <v>8</v>
      </c>
      <c r="E161" s="9" t="s">
        <v>15</v>
      </c>
      <c r="F161" s="9" t="s">
        <v>16</v>
      </c>
      <c r="G161" s="12" t="s">
        <v>11</v>
      </c>
    </row>
    <row r="162" spans="1:7" x14ac:dyDescent="0.25">
      <c r="A162" s="12">
        <v>1247</v>
      </c>
      <c r="B162" s="12">
        <v>1064710</v>
      </c>
      <c r="C162" s="9" t="s">
        <v>188</v>
      </c>
      <c r="D162" s="9" t="s">
        <v>8</v>
      </c>
      <c r="E162" s="9" t="s">
        <v>15</v>
      </c>
      <c r="F162" s="9" t="s">
        <v>16</v>
      </c>
      <c r="G162" s="12" t="s">
        <v>11</v>
      </c>
    </row>
    <row r="163" spans="1:7" x14ac:dyDescent="0.25">
      <c r="A163" s="12">
        <v>1263</v>
      </c>
      <c r="B163" s="12">
        <v>1064776</v>
      </c>
      <c r="C163" s="9" t="s">
        <v>189</v>
      </c>
      <c r="D163" s="9" t="s">
        <v>8</v>
      </c>
      <c r="E163" s="9" t="s">
        <v>9</v>
      </c>
      <c r="F163" s="9" t="s">
        <v>80</v>
      </c>
      <c r="G163" s="12" t="s">
        <v>11</v>
      </c>
    </row>
    <row r="164" spans="1:7" x14ac:dyDescent="0.25">
      <c r="A164" s="12">
        <v>1273</v>
      </c>
      <c r="B164" s="12">
        <v>1064817</v>
      </c>
      <c r="C164" s="9" t="s">
        <v>190</v>
      </c>
      <c r="D164" s="9" t="s">
        <v>8</v>
      </c>
      <c r="E164" s="9" t="s">
        <v>21</v>
      </c>
      <c r="F164" s="9" t="s">
        <v>22</v>
      </c>
      <c r="G164" s="12" t="s">
        <v>11</v>
      </c>
    </row>
    <row r="165" spans="1:7" x14ac:dyDescent="0.25">
      <c r="A165" s="12">
        <v>1280</v>
      </c>
      <c r="B165" s="12">
        <v>1064835</v>
      </c>
      <c r="C165" s="9" t="s">
        <v>191</v>
      </c>
      <c r="D165" s="9" t="s">
        <v>8</v>
      </c>
      <c r="E165" s="9" t="s">
        <v>21</v>
      </c>
      <c r="F165" s="9" t="s">
        <v>22</v>
      </c>
      <c r="G165" s="12" t="s">
        <v>11</v>
      </c>
    </row>
    <row r="166" spans="1:7" x14ac:dyDescent="0.25">
      <c r="A166" s="12">
        <v>1283</v>
      </c>
      <c r="B166" s="12">
        <v>1064839</v>
      </c>
      <c r="C166" s="9" t="s">
        <v>192</v>
      </c>
      <c r="D166" s="9" t="s">
        <v>8</v>
      </c>
      <c r="E166" s="9" t="s">
        <v>21</v>
      </c>
      <c r="F166" s="9" t="s">
        <v>22</v>
      </c>
      <c r="G166" s="12" t="s">
        <v>11</v>
      </c>
    </row>
    <row r="167" spans="1:7" x14ac:dyDescent="0.25">
      <c r="A167" s="12">
        <v>1292</v>
      </c>
      <c r="B167" s="12">
        <v>1064889</v>
      </c>
      <c r="C167" s="9" t="s">
        <v>193</v>
      </c>
      <c r="D167" s="9" t="s">
        <v>8</v>
      </c>
      <c r="E167" s="9" t="s">
        <v>9</v>
      </c>
      <c r="F167" s="9" t="s">
        <v>34</v>
      </c>
      <c r="G167" s="12" t="s">
        <v>11</v>
      </c>
    </row>
    <row r="168" spans="1:7" x14ac:dyDescent="0.25">
      <c r="A168" s="12">
        <v>1296</v>
      </c>
      <c r="B168" s="12">
        <v>1065011</v>
      </c>
      <c r="C168" s="9" t="s">
        <v>194</v>
      </c>
      <c r="D168" s="9" t="s">
        <v>8</v>
      </c>
      <c r="E168" s="9" t="s">
        <v>9</v>
      </c>
      <c r="F168" s="9" t="s">
        <v>37</v>
      </c>
      <c r="G168" s="12" t="s">
        <v>11</v>
      </c>
    </row>
    <row r="169" spans="1:7" x14ac:dyDescent="0.25">
      <c r="A169" s="12">
        <v>1298</v>
      </c>
      <c r="B169" s="12">
        <v>1065018</v>
      </c>
      <c r="C169" s="9" t="s">
        <v>195</v>
      </c>
      <c r="D169" s="9" t="s">
        <v>8</v>
      </c>
      <c r="E169" s="9" t="s">
        <v>9</v>
      </c>
      <c r="F169" s="9" t="s">
        <v>34</v>
      </c>
      <c r="G169" s="12" t="s">
        <v>11</v>
      </c>
    </row>
    <row r="170" spans="1:7" x14ac:dyDescent="0.25">
      <c r="A170" s="12">
        <v>1299</v>
      </c>
      <c r="B170" s="12">
        <v>1065024</v>
      </c>
      <c r="C170" s="9" t="s">
        <v>196</v>
      </c>
      <c r="D170" s="9" t="s">
        <v>8</v>
      </c>
      <c r="E170" s="9" t="s">
        <v>15</v>
      </c>
      <c r="F170" s="9" t="s">
        <v>16</v>
      </c>
      <c r="G170" s="12" t="s">
        <v>11</v>
      </c>
    </row>
    <row r="171" spans="1:7" x14ac:dyDescent="0.25">
      <c r="A171" s="12">
        <v>1307</v>
      </c>
      <c r="B171" s="12">
        <v>1065070</v>
      </c>
      <c r="C171" s="9" t="s">
        <v>197</v>
      </c>
      <c r="D171" s="9" t="s">
        <v>8</v>
      </c>
      <c r="E171" s="9" t="s">
        <v>15</v>
      </c>
      <c r="F171" s="9" t="s">
        <v>16</v>
      </c>
      <c r="G171" s="12" t="s">
        <v>11</v>
      </c>
    </row>
    <row r="172" spans="1:7" x14ac:dyDescent="0.25">
      <c r="A172" s="12">
        <v>1314</v>
      </c>
      <c r="B172" s="12">
        <v>1065095</v>
      </c>
      <c r="C172" s="9" t="s">
        <v>198</v>
      </c>
      <c r="D172" s="9" t="s">
        <v>8</v>
      </c>
      <c r="E172" s="9" t="s">
        <v>15</v>
      </c>
      <c r="F172" s="9" t="s">
        <v>16</v>
      </c>
      <c r="G172" s="12" t="s">
        <v>11</v>
      </c>
    </row>
    <row r="173" spans="1:7" x14ac:dyDescent="0.25">
      <c r="A173" s="12">
        <v>1321</v>
      </c>
      <c r="B173" s="12">
        <v>1065168</v>
      </c>
      <c r="C173" s="9" t="s">
        <v>199</v>
      </c>
      <c r="D173" s="9" t="s">
        <v>8</v>
      </c>
      <c r="E173" s="9" t="s">
        <v>21</v>
      </c>
      <c r="F173" s="9" t="s">
        <v>22</v>
      </c>
      <c r="G173" s="12" t="s">
        <v>11</v>
      </c>
    </row>
    <row r="174" spans="1:7" x14ac:dyDescent="0.25">
      <c r="A174" s="12">
        <v>1330</v>
      </c>
      <c r="B174" s="12">
        <v>1065251</v>
      </c>
      <c r="C174" s="9" t="s">
        <v>200</v>
      </c>
      <c r="D174" s="9" t="s">
        <v>8</v>
      </c>
      <c r="E174" s="9" t="s">
        <v>15</v>
      </c>
      <c r="F174" s="9" t="s">
        <v>16</v>
      </c>
      <c r="G174" s="12" t="s">
        <v>11</v>
      </c>
    </row>
    <row r="175" spans="1:7" x14ac:dyDescent="0.25">
      <c r="A175" s="12">
        <v>1337</v>
      </c>
      <c r="B175" s="12">
        <v>1065304</v>
      </c>
      <c r="C175" s="9" t="s">
        <v>201</v>
      </c>
      <c r="D175" s="9" t="s">
        <v>8</v>
      </c>
      <c r="E175" s="9" t="s">
        <v>15</v>
      </c>
      <c r="F175" s="9" t="s">
        <v>16</v>
      </c>
      <c r="G175" s="12" t="s">
        <v>11</v>
      </c>
    </row>
    <row r="176" spans="1:7" x14ac:dyDescent="0.25">
      <c r="A176" s="12">
        <v>1339</v>
      </c>
      <c r="B176" s="12">
        <v>1065321</v>
      </c>
      <c r="C176" s="9" t="s">
        <v>202</v>
      </c>
      <c r="D176" s="9" t="s">
        <v>8</v>
      </c>
      <c r="E176" s="9" t="s">
        <v>15</v>
      </c>
      <c r="F176" s="9" t="s">
        <v>16</v>
      </c>
      <c r="G176" s="12" t="s">
        <v>11</v>
      </c>
    </row>
    <row r="177" spans="1:7" x14ac:dyDescent="0.25">
      <c r="A177" s="12">
        <v>1350</v>
      </c>
      <c r="B177" s="12">
        <v>1065421</v>
      </c>
      <c r="C177" s="9" t="s">
        <v>203</v>
      </c>
      <c r="D177" s="9" t="s">
        <v>8</v>
      </c>
      <c r="E177" s="9" t="s">
        <v>9</v>
      </c>
      <c r="F177" s="9" t="s">
        <v>34</v>
      </c>
      <c r="G177" s="12" t="s">
        <v>11</v>
      </c>
    </row>
    <row r="178" spans="1:7" x14ac:dyDescent="0.25">
      <c r="A178" s="12">
        <v>1364</v>
      </c>
      <c r="B178" s="12">
        <v>1065545</v>
      </c>
      <c r="C178" s="9" t="s">
        <v>204</v>
      </c>
      <c r="D178" s="9" t="s">
        <v>8</v>
      </c>
      <c r="E178" s="9" t="s">
        <v>21</v>
      </c>
      <c r="F178" s="9" t="s">
        <v>22</v>
      </c>
      <c r="G178" s="12" t="s">
        <v>11</v>
      </c>
    </row>
    <row r="179" spans="1:7" x14ac:dyDescent="0.25">
      <c r="A179" s="12">
        <v>1370</v>
      </c>
      <c r="B179" s="12">
        <v>1065559</v>
      </c>
      <c r="C179" s="9" t="s">
        <v>205</v>
      </c>
      <c r="D179" s="9" t="s">
        <v>8</v>
      </c>
      <c r="E179" s="9" t="s">
        <v>15</v>
      </c>
      <c r="F179" s="9" t="s">
        <v>16</v>
      </c>
      <c r="G179" s="12" t="s">
        <v>11</v>
      </c>
    </row>
    <row r="180" spans="1:7" x14ac:dyDescent="0.25">
      <c r="A180" s="12">
        <v>1372</v>
      </c>
      <c r="B180" s="12">
        <v>1065568</v>
      </c>
      <c r="C180" s="9" t="s">
        <v>206</v>
      </c>
      <c r="D180" s="9" t="s">
        <v>8</v>
      </c>
      <c r="E180" s="9" t="s">
        <v>15</v>
      </c>
      <c r="F180" s="9" t="s">
        <v>16</v>
      </c>
      <c r="G180" s="12" t="s">
        <v>11</v>
      </c>
    </row>
    <row r="181" spans="1:7" x14ac:dyDescent="0.25">
      <c r="A181" s="12">
        <v>1382</v>
      </c>
      <c r="B181" s="12">
        <v>1065598</v>
      </c>
      <c r="C181" s="9" t="s">
        <v>207</v>
      </c>
      <c r="D181" s="9" t="s">
        <v>8</v>
      </c>
      <c r="E181" s="9" t="s">
        <v>15</v>
      </c>
      <c r="F181" s="9" t="s">
        <v>16</v>
      </c>
      <c r="G181" s="12" t="s">
        <v>11</v>
      </c>
    </row>
    <row r="182" spans="1:7" x14ac:dyDescent="0.25">
      <c r="A182" s="12">
        <v>1383</v>
      </c>
      <c r="B182" s="12">
        <v>1065601</v>
      </c>
      <c r="C182" s="9" t="s">
        <v>208</v>
      </c>
      <c r="D182" s="9" t="s">
        <v>8</v>
      </c>
      <c r="E182" s="9" t="s">
        <v>21</v>
      </c>
      <c r="F182" s="9" t="s">
        <v>22</v>
      </c>
      <c r="G182" s="12" t="s">
        <v>11</v>
      </c>
    </row>
    <row r="183" spans="1:7" x14ac:dyDescent="0.25">
      <c r="A183" s="12">
        <v>1398</v>
      </c>
      <c r="B183" s="12">
        <v>1065674</v>
      </c>
      <c r="C183" s="9" t="s">
        <v>209</v>
      </c>
      <c r="D183" s="9" t="s">
        <v>8</v>
      </c>
      <c r="E183" s="9" t="s">
        <v>15</v>
      </c>
      <c r="F183" s="9" t="s">
        <v>16</v>
      </c>
      <c r="G183" s="12" t="s">
        <v>11</v>
      </c>
    </row>
    <row r="184" spans="1:7" x14ac:dyDescent="0.25">
      <c r="A184" s="12">
        <v>1414</v>
      </c>
      <c r="B184" s="12">
        <v>1065754</v>
      </c>
      <c r="C184" s="9" t="s">
        <v>210</v>
      </c>
      <c r="D184" s="9" t="s">
        <v>8</v>
      </c>
      <c r="E184" s="9" t="s">
        <v>21</v>
      </c>
      <c r="F184" s="9" t="s">
        <v>22</v>
      </c>
      <c r="G184" s="12" t="s">
        <v>11</v>
      </c>
    </row>
    <row r="185" spans="1:7" x14ac:dyDescent="0.25">
      <c r="A185" s="12">
        <v>1417</v>
      </c>
      <c r="B185" s="12">
        <v>1065762</v>
      </c>
      <c r="C185" s="9" t="s">
        <v>211</v>
      </c>
      <c r="D185" s="9" t="s">
        <v>8</v>
      </c>
      <c r="E185" s="9" t="s">
        <v>21</v>
      </c>
      <c r="F185" s="9" t="s">
        <v>22</v>
      </c>
      <c r="G185" s="12" t="s">
        <v>11</v>
      </c>
    </row>
    <row r="186" spans="1:7" x14ac:dyDescent="0.25">
      <c r="A186" s="12">
        <v>1421</v>
      </c>
      <c r="B186" s="12">
        <v>1065769</v>
      </c>
      <c r="C186" s="9" t="s">
        <v>212</v>
      </c>
      <c r="D186" s="9" t="s">
        <v>8</v>
      </c>
      <c r="E186" s="9" t="s">
        <v>21</v>
      </c>
      <c r="F186" s="9" t="s">
        <v>22</v>
      </c>
      <c r="G186" s="12" t="s">
        <v>11</v>
      </c>
    </row>
    <row r="187" spans="1:7" x14ac:dyDescent="0.25">
      <c r="A187" s="12">
        <v>1439</v>
      </c>
      <c r="B187" s="12">
        <v>1065825</v>
      </c>
      <c r="C187" s="9" t="s">
        <v>213</v>
      </c>
      <c r="D187" s="9" t="s">
        <v>8</v>
      </c>
      <c r="E187" s="9" t="s">
        <v>21</v>
      </c>
      <c r="F187" s="9" t="s">
        <v>22</v>
      </c>
      <c r="G187" s="12" t="s">
        <v>11</v>
      </c>
    </row>
    <row r="188" spans="1:7" x14ac:dyDescent="0.25">
      <c r="A188" s="12">
        <v>1441</v>
      </c>
      <c r="B188" s="12">
        <v>1065831</v>
      </c>
      <c r="C188" s="9" t="s">
        <v>214</v>
      </c>
      <c r="D188" s="9" t="s">
        <v>8</v>
      </c>
      <c r="E188" s="9" t="s">
        <v>21</v>
      </c>
      <c r="F188" s="9" t="s">
        <v>22</v>
      </c>
      <c r="G188" s="12" t="s">
        <v>11</v>
      </c>
    </row>
    <row r="189" spans="1:7" x14ac:dyDescent="0.25">
      <c r="A189" s="12">
        <v>1446</v>
      </c>
      <c r="B189" s="12">
        <v>1065846</v>
      </c>
      <c r="C189" s="9" t="s">
        <v>215</v>
      </c>
      <c r="D189" s="9" t="s">
        <v>8</v>
      </c>
      <c r="E189" s="9" t="s">
        <v>9</v>
      </c>
      <c r="F189" s="9" t="s">
        <v>13</v>
      </c>
      <c r="G189" s="12" t="s">
        <v>11</v>
      </c>
    </row>
    <row r="190" spans="1:7" x14ac:dyDescent="0.25">
      <c r="A190" s="12">
        <v>1447</v>
      </c>
      <c r="B190" s="12">
        <v>1065847</v>
      </c>
      <c r="C190" s="9" t="s">
        <v>216</v>
      </c>
      <c r="D190" s="9" t="s">
        <v>8</v>
      </c>
      <c r="E190" s="9" t="s">
        <v>15</v>
      </c>
      <c r="F190" s="9" t="s">
        <v>16</v>
      </c>
      <c r="G190" s="12" t="s">
        <v>11</v>
      </c>
    </row>
    <row r="191" spans="1:7" x14ac:dyDescent="0.25">
      <c r="A191" s="12">
        <v>1448</v>
      </c>
      <c r="B191" s="12">
        <v>1065849</v>
      </c>
      <c r="C191" s="9" t="s">
        <v>217</v>
      </c>
      <c r="D191" s="9" t="s">
        <v>8</v>
      </c>
      <c r="E191" s="9" t="s">
        <v>21</v>
      </c>
      <c r="F191" s="9" t="s">
        <v>22</v>
      </c>
      <c r="G191" s="12" t="s">
        <v>11</v>
      </c>
    </row>
    <row r="192" spans="1:7" x14ac:dyDescent="0.25">
      <c r="A192" s="12">
        <v>1455</v>
      </c>
      <c r="B192" s="12">
        <v>1065880</v>
      </c>
      <c r="C192" s="9" t="s">
        <v>218</v>
      </c>
      <c r="D192" s="9" t="s">
        <v>8</v>
      </c>
      <c r="E192" s="9" t="s">
        <v>21</v>
      </c>
      <c r="F192" s="9" t="s">
        <v>22</v>
      </c>
      <c r="G192" s="12" t="s">
        <v>11</v>
      </c>
    </row>
    <row r="193" spans="1:7" x14ac:dyDescent="0.25">
      <c r="A193" s="12">
        <v>1460</v>
      </c>
      <c r="B193" s="12">
        <v>1065891</v>
      </c>
      <c r="C193" s="9" t="s">
        <v>219</v>
      </c>
      <c r="D193" s="9" t="s">
        <v>8</v>
      </c>
      <c r="E193" s="9" t="s">
        <v>15</v>
      </c>
      <c r="F193" s="9" t="s">
        <v>26</v>
      </c>
      <c r="G193" s="12" t="s">
        <v>11</v>
      </c>
    </row>
    <row r="194" spans="1:7" x14ac:dyDescent="0.25">
      <c r="A194" s="12">
        <v>1469</v>
      </c>
      <c r="B194" s="12">
        <v>1065903</v>
      </c>
      <c r="C194" s="9" t="s">
        <v>220</v>
      </c>
      <c r="D194" s="9" t="s">
        <v>8</v>
      </c>
      <c r="E194" s="9" t="s">
        <v>21</v>
      </c>
      <c r="F194" s="9" t="s">
        <v>22</v>
      </c>
      <c r="G194" s="12" t="s">
        <v>11</v>
      </c>
    </row>
    <row r="195" spans="1:7" x14ac:dyDescent="0.25">
      <c r="A195" s="12">
        <v>1476</v>
      </c>
      <c r="B195" s="12">
        <v>1065917</v>
      </c>
      <c r="C195" s="9" t="s">
        <v>221</v>
      </c>
      <c r="D195" s="9" t="s">
        <v>8</v>
      </c>
      <c r="E195" s="9" t="s">
        <v>9</v>
      </c>
      <c r="F195" s="9" t="s">
        <v>13</v>
      </c>
      <c r="G195" s="12" t="s">
        <v>11</v>
      </c>
    </row>
    <row r="196" spans="1:7" x14ac:dyDescent="0.25">
      <c r="A196" s="12">
        <v>1479</v>
      </c>
      <c r="B196" s="12">
        <v>1065920</v>
      </c>
      <c r="C196" s="9" t="s">
        <v>222</v>
      </c>
      <c r="D196" s="9" t="s">
        <v>8</v>
      </c>
      <c r="E196" s="9" t="s">
        <v>9</v>
      </c>
      <c r="F196" s="9" t="s">
        <v>103</v>
      </c>
      <c r="G196" s="12" t="s">
        <v>11</v>
      </c>
    </row>
    <row r="197" spans="1:7" x14ac:dyDescent="0.25">
      <c r="A197" s="12">
        <v>1485</v>
      </c>
      <c r="B197" s="12">
        <v>1065927</v>
      </c>
      <c r="C197" s="9" t="s">
        <v>223</v>
      </c>
      <c r="D197" s="9" t="s">
        <v>8</v>
      </c>
      <c r="E197" s="9" t="s">
        <v>15</v>
      </c>
      <c r="F197" s="9" t="s">
        <v>16</v>
      </c>
      <c r="G197" s="12" t="s">
        <v>11</v>
      </c>
    </row>
    <row r="198" spans="1:7" x14ac:dyDescent="0.25">
      <c r="A198" s="12">
        <v>1492</v>
      </c>
      <c r="B198" s="12">
        <v>1065943</v>
      </c>
      <c r="C198" s="9" t="s">
        <v>224</v>
      </c>
      <c r="D198" s="9" t="s">
        <v>8</v>
      </c>
      <c r="E198" s="9" t="s">
        <v>15</v>
      </c>
      <c r="F198" s="9" t="s">
        <v>16</v>
      </c>
      <c r="G198" s="12" t="s">
        <v>11</v>
      </c>
    </row>
    <row r="199" spans="1:7" x14ac:dyDescent="0.25">
      <c r="A199" s="12">
        <v>1499</v>
      </c>
      <c r="B199" s="12">
        <v>1065961</v>
      </c>
      <c r="C199" s="9" t="s">
        <v>225</v>
      </c>
      <c r="D199" s="9" t="s">
        <v>8</v>
      </c>
      <c r="E199" s="9" t="s">
        <v>15</v>
      </c>
      <c r="F199" s="9" t="s">
        <v>16</v>
      </c>
      <c r="G199" s="12" t="s">
        <v>11</v>
      </c>
    </row>
    <row r="200" spans="1:7" x14ac:dyDescent="0.25">
      <c r="A200" s="12">
        <v>1500</v>
      </c>
      <c r="B200" s="12">
        <v>1065962</v>
      </c>
      <c r="C200" s="9" t="s">
        <v>226</v>
      </c>
      <c r="D200" s="9" t="s">
        <v>8</v>
      </c>
      <c r="E200" s="9" t="s">
        <v>15</v>
      </c>
      <c r="F200" s="9" t="s">
        <v>16</v>
      </c>
      <c r="G200" s="12" t="s">
        <v>11</v>
      </c>
    </row>
    <row r="201" spans="1:7" x14ac:dyDescent="0.25">
      <c r="A201" s="12">
        <v>1501</v>
      </c>
      <c r="B201" s="12">
        <v>1065963</v>
      </c>
      <c r="C201" s="9" t="s">
        <v>227</v>
      </c>
      <c r="D201" s="9" t="s">
        <v>8</v>
      </c>
      <c r="E201" s="9" t="s">
        <v>15</v>
      </c>
      <c r="F201" s="9" t="s">
        <v>16</v>
      </c>
      <c r="G201" s="12" t="s">
        <v>11</v>
      </c>
    </row>
    <row r="202" spans="1:7" x14ac:dyDescent="0.25">
      <c r="A202" s="12">
        <v>1502</v>
      </c>
      <c r="B202" s="12">
        <v>1065964</v>
      </c>
      <c r="C202" s="9" t="s">
        <v>228</v>
      </c>
      <c r="D202" s="9" t="s">
        <v>8</v>
      </c>
      <c r="E202" s="9" t="s">
        <v>15</v>
      </c>
      <c r="F202" s="9" t="s">
        <v>16</v>
      </c>
      <c r="G202" s="12" t="s">
        <v>11</v>
      </c>
    </row>
    <row r="203" spans="1:7" x14ac:dyDescent="0.25">
      <c r="A203" s="12">
        <v>1504</v>
      </c>
      <c r="B203" s="12">
        <v>1065966</v>
      </c>
      <c r="C203" s="9" t="s">
        <v>229</v>
      </c>
      <c r="D203" s="9" t="s">
        <v>8</v>
      </c>
      <c r="E203" s="9" t="s">
        <v>21</v>
      </c>
      <c r="F203" s="9" t="s">
        <v>22</v>
      </c>
      <c r="G203" s="12" t="s">
        <v>11</v>
      </c>
    </row>
    <row r="204" spans="1:7" x14ac:dyDescent="0.25">
      <c r="A204" s="12">
        <v>1507</v>
      </c>
      <c r="B204" s="12">
        <v>1065974</v>
      </c>
      <c r="C204" s="9" t="s">
        <v>230</v>
      </c>
      <c r="D204" s="9" t="s">
        <v>8</v>
      </c>
      <c r="E204" s="9" t="s">
        <v>15</v>
      </c>
      <c r="F204" s="9" t="s">
        <v>16</v>
      </c>
      <c r="G204" s="12" t="s">
        <v>11</v>
      </c>
    </row>
    <row r="205" spans="1:7" x14ac:dyDescent="0.25">
      <c r="A205" s="12">
        <v>1509</v>
      </c>
      <c r="B205" s="12">
        <v>1065976</v>
      </c>
      <c r="C205" s="9" t="s">
        <v>231</v>
      </c>
      <c r="D205" s="9" t="s">
        <v>8</v>
      </c>
      <c r="E205" s="9" t="s">
        <v>15</v>
      </c>
      <c r="F205" s="9" t="s">
        <v>16</v>
      </c>
      <c r="G205" s="12" t="s">
        <v>11</v>
      </c>
    </row>
    <row r="206" spans="1:7" x14ac:dyDescent="0.25">
      <c r="A206" s="12">
        <v>1512</v>
      </c>
      <c r="B206" s="12">
        <v>1065980</v>
      </c>
      <c r="C206" s="9" t="s">
        <v>232</v>
      </c>
      <c r="D206" s="9" t="s">
        <v>8</v>
      </c>
      <c r="E206" s="9" t="s">
        <v>15</v>
      </c>
      <c r="F206" s="9" t="s">
        <v>16</v>
      </c>
      <c r="G206" s="12" t="s">
        <v>11</v>
      </c>
    </row>
    <row r="207" spans="1:7" x14ac:dyDescent="0.25">
      <c r="A207" s="12">
        <v>1515</v>
      </c>
      <c r="B207" s="12">
        <v>1065987</v>
      </c>
      <c r="C207" s="9" t="s">
        <v>233</v>
      </c>
      <c r="D207" s="9" t="s">
        <v>8</v>
      </c>
      <c r="E207" s="9" t="s">
        <v>15</v>
      </c>
      <c r="F207" s="9" t="s">
        <v>16</v>
      </c>
      <c r="G207" s="12" t="s">
        <v>11</v>
      </c>
    </row>
    <row r="208" spans="1:7" x14ac:dyDescent="0.25">
      <c r="A208" s="12">
        <v>1520</v>
      </c>
      <c r="B208" s="12">
        <v>1066026</v>
      </c>
      <c r="C208" s="9" t="s">
        <v>234</v>
      </c>
      <c r="D208" s="9" t="s">
        <v>8</v>
      </c>
      <c r="E208" s="9" t="s">
        <v>21</v>
      </c>
      <c r="F208" s="9" t="s">
        <v>22</v>
      </c>
      <c r="G208" s="12" t="s">
        <v>11</v>
      </c>
    </row>
    <row r="209" spans="1:7" x14ac:dyDescent="0.25">
      <c r="A209" s="12">
        <v>1534</v>
      </c>
      <c r="B209" s="12">
        <v>1066119</v>
      </c>
      <c r="C209" s="9" t="s">
        <v>235</v>
      </c>
      <c r="D209" s="9" t="s">
        <v>8</v>
      </c>
      <c r="E209" s="9" t="s">
        <v>15</v>
      </c>
      <c r="F209" s="9" t="s">
        <v>26</v>
      </c>
      <c r="G209" s="12" t="s">
        <v>11</v>
      </c>
    </row>
    <row r="210" spans="1:7" x14ac:dyDescent="0.25">
      <c r="A210" s="12">
        <v>1542</v>
      </c>
      <c r="B210" s="12">
        <v>1066148</v>
      </c>
      <c r="C210" s="9" t="s">
        <v>236</v>
      </c>
      <c r="D210" s="9" t="s">
        <v>8</v>
      </c>
      <c r="E210" s="9" t="s">
        <v>15</v>
      </c>
      <c r="F210" s="9" t="s">
        <v>16</v>
      </c>
      <c r="G210" s="12" t="s">
        <v>11</v>
      </c>
    </row>
    <row r="211" spans="1:7" x14ac:dyDescent="0.25">
      <c r="A211" s="12">
        <v>1548</v>
      </c>
      <c r="B211" s="12">
        <v>1066158</v>
      </c>
      <c r="C211" s="9" t="s">
        <v>237</v>
      </c>
      <c r="D211" s="9" t="s">
        <v>8</v>
      </c>
      <c r="E211" s="9" t="s">
        <v>9</v>
      </c>
      <c r="F211" s="9" t="s">
        <v>163</v>
      </c>
      <c r="G211" s="12" t="s">
        <v>11</v>
      </c>
    </row>
    <row r="212" spans="1:7" x14ac:dyDescent="0.25">
      <c r="A212" s="12">
        <v>1549</v>
      </c>
      <c r="B212" s="12">
        <v>1066159</v>
      </c>
      <c r="C212" s="9" t="s">
        <v>238</v>
      </c>
      <c r="D212" s="9" t="s">
        <v>8</v>
      </c>
      <c r="E212" s="9" t="s">
        <v>15</v>
      </c>
      <c r="F212" s="9" t="s">
        <v>16</v>
      </c>
      <c r="G212" s="12" t="s">
        <v>11</v>
      </c>
    </row>
    <row r="213" spans="1:7" x14ac:dyDescent="0.25">
      <c r="A213" s="12">
        <v>1552</v>
      </c>
      <c r="B213" s="12">
        <v>1066164</v>
      </c>
      <c r="C213" s="9" t="s">
        <v>239</v>
      </c>
      <c r="D213" s="9" t="s">
        <v>8</v>
      </c>
      <c r="E213" s="9" t="s">
        <v>9</v>
      </c>
      <c r="F213" s="9" t="s">
        <v>10</v>
      </c>
      <c r="G213" s="12" t="s">
        <v>11</v>
      </c>
    </row>
    <row r="214" spans="1:7" x14ac:dyDescent="0.25">
      <c r="A214" s="12">
        <v>1553</v>
      </c>
      <c r="B214" s="12">
        <v>1066165</v>
      </c>
      <c r="C214" s="9" t="s">
        <v>240</v>
      </c>
      <c r="D214" s="9" t="s">
        <v>8</v>
      </c>
      <c r="E214" s="9" t="s">
        <v>15</v>
      </c>
      <c r="F214" s="9" t="s">
        <v>16</v>
      </c>
      <c r="G214" s="12" t="s">
        <v>11</v>
      </c>
    </row>
    <row r="215" spans="1:7" x14ac:dyDescent="0.25">
      <c r="A215" s="12">
        <v>1554</v>
      </c>
      <c r="B215" s="12">
        <v>1066166</v>
      </c>
      <c r="C215" s="9" t="s">
        <v>241</v>
      </c>
      <c r="D215" s="9" t="s">
        <v>8</v>
      </c>
      <c r="E215" s="9" t="s">
        <v>15</v>
      </c>
      <c r="F215" s="9" t="s">
        <v>16</v>
      </c>
      <c r="G215" s="12" t="s">
        <v>11</v>
      </c>
    </row>
    <row r="216" spans="1:7" x14ac:dyDescent="0.25">
      <c r="A216" s="12">
        <v>1555</v>
      </c>
      <c r="B216" s="12">
        <v>1066168</v>
      </c>
      <c r="C216" s="9" t="s">
        <v>242</v>
      </c>
      <c r="D216" s="9" t="s">
        <v>8</v>
      </c>
      <c r="E216" s="9" t="s">
        <v>15</v>
      </c>
      <c r="F216" s="9" t="s">
        <v>16</v>
      </c>
      <c r="G216" s="12" t="s">
        <v>11</v>
      </c>
    </row>
    <row r="217" spans="1:7" x14ac:dyDescent="0.25">
      <c r="A217" s="12">
        <v>1557</v>
      </c>
      <c r="B217" s="12">
        <v>1066171</v>
      </c>
      <c r="C217" s="9" t="s">
        <v>243</v>
      </c>
      <c r="D217" s="9" t="s">
        <v>8</v>
      </c>
      <c r="E217" s="9" t="s">
        <v>15</v>
      </c>
      <c r="F217" s="9" t="s">
        <v>16</v>
      </c>
      <c r="G217" s="12" t="s">
        <v>11</v>
      </c>
    </row>
    <row r="218" spans="1:7" x14ac:dyDescent="0.25">
      <c r="A218" s="12">
        <v>1558</v>
      </c>
      <c r="B218" s="12">
        <v>1066172</v>
      </c>
      <c r="C218" s="9" t="s">
        <v>244</v>
      </c>
      <c r="D218" s="9" t="s">
        <v>8</v>
      </c>
      <c r="E218" s="9" t="s">
        <v>15</v>
      </c>
      <c r="F218" s="9" t="s">
        <v>16</v>
      </c>
      <c r="G218" s="12" t="s">
        <v>11</v>
      </c>
    </row>
    <row r="219" spans="1:7" x14ac:dyDescent="0.25">
      <c r="A219" s="12">
        <v>1559</v>
      </c>
      <c r="B219" s="12">
        <v>1066173</v>
      </c>
      <c r="C219" s="9" t="s">
        <v>245</v>
      </c>
      <c r="D219" s="9" t="s">
        <v>8</v>
      </c>
      <c r="E219" s="9" t="s">
        <v>9</v>
      </c>
      <c r="F219" s="9" t="s">
        <v>10</v>
      </c>
      <c r="G219" s="12" t="s">
        <v>11</v>
      </c>
    </row>
    <row r="220" spans="1:7" x14ac:dyDescent="0.25">
      <c r="A220" s="12">
        <v>1561</v>
      </c>
      <c r="B220" s="12">
        <v>1066176</v>
      </c>
      <c r="C220" s="9" t="s">
        <v>246</v>
      </c>
      <c r="D220" s="9" t="s">
        <v>8</v>
      </c>
      <c r="E220" s="9" t="s">
        <v>15</v>
      </c>
      <c r="F220" s="9" t="s">
        <v>16</v>
      </c>
      <c r="G220" s="12" t="s">
        <v>11</v>
      </c>
    </row>
    <row r="221" spans="1:7" x14ac:dyDescent="0.25">
      <c r="A221" s="12">
        <v>1562</v>
      </c>
      <c r="B221" s="12">
        <v>1066180</v>
      </c>
      <c r="C221" s="9" t="s">
        <v>247</v>
      </c>
      <c r="D221" s="9" t="s">
        <v>8</v>
      </c>
      <c r="E221" s="9" t="s">
        <v>15</v>
      </c>
      <c r="F221" s="9" t="s">
        <v>16</v>
      </c>
      <c r="G221" s="12" t="s">
        <v>11</v>
      </c>
    </row>
    <row r="222" spans="1:7" x14ac:dyDescent="0.25">
      <c r="A222" s="12">
        <v>1564</v>
      </c>
      <c r="B222" s="12">
        <v>1066193</v>
      </c>
      <c r="C222" s="9" t="s">
        <v>248</v>
      </c>
      <c r="D222" s="9" t="s">
        <v>8</v>
      </c>
      <c r="E222" s="9" t="s">
        <v>15</v>
      </c>
      <c r="F222" s="9" t="s">
        <v>16</v>
      </c>
      <c r="G222" s="12" t="s">
        <v>11</v>
      </c>
    </row>
    <row r="223" spans="1:7" x14ac:dyDescent="0.25">
      <c r="A223" s="12">
        <v>1565</v>
      </c>
      <c r="B223" s="12">
        <v>1066194</v>
      </c>
      <c r="C223" s="9" t="s">
        <v>249</v>
      </c>
      <c r="D223" s="9" t="s">
        <v>8</v>
      </c>
      <c r="E223" s="9" t="s">
        <v>15</v>
      </c>
      <c r="F223" s="9" t="s">
        <v>16</v>
      </c>
      <c r="G223" s="12" t="s">
        <v>11</v>
      </c>
    </row>
    <row r="224" spans="1:7" x14ac:dyDescent="0.25">
      <c r="A224" s="12">
        <v>1566</v>
      </c>
      <c r="B224" s="12">
        <v>1066195</v>
      </c>
      <c r="C224" s="9" t="s">
        <v>250</v>
      </c>
      <c r="D224" s="9" t="s">
        <v>8</v>
      </c>
      <c r="E224" s="9" t="s">
        <v>15</v>
      </c>
      <c r="F224" s="9" t="s">
        <v>16</v>
      </c>
      <c r="G224" s="12" t="s">
        <v>11</v>
      </c>
    </row>
    <row r="225" spans="1:7" x14ac:dyDescent="0.25">
      <c r="A225" s="12">
        <v>1570</v>
      </c>
      <c r="B225" s="12">
        <v>1066206</v>
      </c>
      <c r="C225" s="9" t="s">
        <v>251</v>
      </c>
      <c r="D225" s="9" t="s">
        <v>8</v>
      </c>
      <c r="E225" s="9" t="s">
        <v>15</v>
      </c>
      <c r="F225" s="9" t="s">
        <v>16</v>
      </c>
      <c r="G225" s="12" t="s">
        <v>11</v>
      </c>
    </row>
    <row r="226" spans="1:7" x14ac:dyDescent="0.25">
      <c r="A226" s="12">
        <v>1573</v>
      </c>
      <c r="B226" s="12">
        <v>1066212</v>
      </c>
      <c r="C226" s="9" t="s">
        <v>252</v>
      </c>
      <c r="D226" s="9" t="s">
        <v>8</v>
      </c>
      <c r="E226" s="9" t="s">
        <v>9</v>
      </c>
      <c r="F226" s="9" t="s">
        <v>34</v>
      </c>
      <c r="G226" s="12" t="s">
        <v>11</v>
      </c>
    </row>
    <row r="227" spans="1:7" x14ac:dyDescent="0.25">
      <c r="A227" s="12">
        <v>1592</v>
      </c>
      <c r="B227" s="12">
        <v>1066275</v>
      </c>
      <c r="C227" s="9" t="s">
        <v>253</v>
      </c>
      <c r="D227" s="9" t="s">
        <v>8</v>
      </c>
      <c r="E227" s="9" t="s">
        <v>21</v>
      </c>
      <c r="F227" s="9" t="s">
        <v>22</v>
      </c>
      <c r="G227" s="12" t="s">
        <v>11</v>
      </c>
    </row>
    <row r="228" spans="1:7" x14ac:dyDescent="0.25">
      <c r="A228" s="12">
        <v>1600</v>
      </c>
      <c r="B228" s="12">
        <v>1066291</v>
      </c>
      <c r="C228" s="9" t="s">
        <v>254</v>
      </c>
      <c r="D228" s="9" t="s">
        <v>8</v>
      </c>
      <c r="E228" s="9" t="s">
        <v>15</v>
      </c>
      <c r="F228" s="9" t="s">
        <v>16</v>
      </c>
      <c r="G228" s="12" t="s">
        <v>11</v>
      </c>
    </row>
    <row r="229" spans="1:7" x14ac:dyDescent="0.25">
      <c r="A229" s="12">
        <v>1617</v>
      </c>
      <c r="B229" s="12">
        <v>1066335</v>
      </c>
      <c r="C229" s="9" t="s">
        <v>255</v>
      </c>
      <c r="D229" s="9" t="s">
        <v>8</v>
      </c>
      <c r="E229" s="9" t="s">
        <v>15</v>
      </c>
      <c r="F229" s="9" t="s">
        <v>16</v>
      </c>
      <c r="G229" s="12" t="s">
        <v>11</v>
      </c>
    </row>
    <row r="230" spans="1:7" x14ac:dyDescent="0.25">
      <c r="A230" s="12">
        <v>1622</v>
      </c>
      <c r="B230" s="12">
        <v>1066343</v>
      </c>
      <c r="C230" s="9" t="s">
        <v>256</v>
      </c>
      <c r="D230" s="9" t="s">
        <v>8</v>
      </c>
      <c r="E230" s="9" t="s">
        <v>15</v>
      </c>
      <c r="F230" s="9" t="s">
        <v>16</v>
      </c>
      <c r="G230" s="12" t="s">
        <v>11</v>
      </c>
    </row>
    <row r="231" spans="1:7" x14ac:dyDescent="0.25">
      <c r="A231" s="12">
        <v>1623</v>
      </c>
      <c r="B231" s="12">
        <v>1066344</v>
      </c>
      <c r="C231" s="9" t="s">
        <v>257</v>
      </c>
      <c r="D231" s="9" t="s">
        <v>8</v>
      </c>
      <c r="E231" s="9" t="s">
        <v>9</v>
      </c>
      <c r="F231" s="9" t="s">
        <v>80</v>
      </c>
      <c r="G231" s="12" t="s">
        <v>11</v>
      </c>
    </row>
    <row r="232" spans="1:7" x14ac:dyDescent="0.25">
      <c r="A232" s="12">
        <v>1627</v>
      </c>
      <c r="B232" s="12">
        <v>1066350</v>
      </c>
      <c r="C232" s="9" t="s">
        <v>258</v>
      </c>
      <c r="D232" s="9" t="s">
        <v>8</v>
      </c>
      <c r="E232" s="9" t="s">
        <v>15</v>
      </c>
      <c r="F232" s="9" t="s">
        <v>16</v>
      </c>
      <c r="G232" s="12" t="s">
        <v>11</v>
      </c>
    </row>
    <row r="233" spans="1:7" x14ac:dyDescent="0.25">
      <c r="A233" s="12">
        <v>1628</v>
      </c>
      <c r="B233" s="12">
        <v>1066351</v>
      </c>
      <c r="C233" s="9" t="s">
        <v>259</v>
      </c>
      <c r="D233" s="9" t="s">
        <v>8</v>
      </c>
      <c r="E233" s="9" t="s">
        <v>9</v>
      </c>
      <c r="F233" s="9" t="s">
        <v>103</v>
      </c>
      <c r="G233" s="12" t="s">
        <v>11</v>
      </c>
    </row>
    <row r="234" spans="1:7" x14ac:dyDescent="0.25">
      <c r="A234" s="12">
        <v>1639</v>
      </c>
      <c r="B234" s="12">
        <v>1066390</v>
      </c>
      <c r="C234" s="9" t="s">
        <v>260</v>
      </c>
      <c r="D234" s="9" t="s">
        <v>8</v>
      </c>
      <c r="E234" s="9" t="s">
        <v>15</v>
      </c>
      <c r="F234" s="9" t="s">
        <v>16</v>
      </c>
      <c r="G234" s="12" t="s">
        <v>11</v>
      </c>
    </row>
    <row r="235" spans="1:7" x14ac:dyDescent="0.25">
      <c r="A235" s="12">
        <v>1640</v>
      </c>
      <c r="B235" s="12">
        <v>1066392</v>
      </c>
      <c r="C235" s="9" t="s">
        <v>261</v>
      </c>
      <c r="D235" s="9" t="s">
        <v>8</v>
      </c>
      <c r="E235" s="9" t="s">
        <v>15</v>
      </c>
      <c r="F235" s="9" t="s">
        <v>16</v>
      </c>
      <c r="G235" s="12" t="s">
        <v>11</v>
      </c>
    </row>
    <row r="236" spans="1:7" x14ac:dyDescent="0.25">
      <c r="A236" s="12">
        <v>1641</v>
      </c>
      <c r="B236" s="12">
        <v>1066393</v>
      </c>
      <c r="C236" s="9" t="s">
        <v>262</v>
      </c>
      <c r="D236" s="9" t="s">
        <v>8</v>
      </c>
      <c r="E236" s="9" t="s">
        <v>15</v>
      </c>
      <c r="F236" s="9" t="s">
        <v>16</v>
      </c>
      <c r="G236" s="12" t="s">
        <v>11</v>
      </c>
    </row>
    <row r="237" spans="1:7" x14ac:dyDescent="0.25">
      <c r="A237" s="12">
        <v>1647</v>
      </c>
      <c r="B237" s="12">
        <v>1066401</v>
      </c>
      <c r="C237" s="9" t="s">
        <v>263</v>
      </c>
      <c r="D237" s="9" t="s">
        <v>8</v>
      </c>
      <c r="E237" s="9" t="s">
        <v>21</v>
      </c>
      <c r="F237" s="9" t="s">
        <v>22</v>
      </c>
      <c r="G237" s="12" t="s">
        <v>11</v>
      </c>
    </row>
    <row r="238" spans="1:7" x14ac:dyDescent="0.25">
      <c r="A238" s="12">
        <v>1650</v>
      </c>
      <c r="B238" s="12">
        <v>1066410</v>
      </c>
      <c r="C238" s="9" t="s">
        <v>264</v>
      </c>
      <c r="D238" s="9" t="s">
        <v>8</v>
      </c>
      <c r="E238" s="9" t="s">
        <v>15</v>
      </c>
      <c r="F238" s="9" t="s">
        <v>16</v>
      </c>
      <c r="G238" s="12" t="s">
        <v>11</v>
      </c>
    </row>
    <row r="239" spans="1:7" x14ac:dyDescent="0.25">
      <c r="A239" s="12">
        <v>1654</v>
      </c>
      <c r="B239" s="12">
        <v>1066417</v>
      </c>
      <c r="C239" s="9" t="s">
        <v>265</v>
      </c>
      <c r="D239" s="9" t="s">
        <v>8</v>
      </c>
      <c r="E239" s="9" t="s">
        <v>15</v>
      </c>
      <c r="F239" s="9" t="s">
        <v>26</v>
      </c>
      <c r="G239" s="12" t="s">
        <v>11</v>
      </c>
    </row>
    <row r="240" spans="1:7" x14ac:dyDescent="0.25">
      <c r="A240" s="12">
        <v>1658</v>
      </c>
      <c r="B240" s="12">
        <v>1066433</v>
      </c>
      <c r="C240" s="9" t="s">
        <v>266</v>
      </c>
      <c r="D240" s="9" t="s">
        <v>8</v>
      </c>
      <c r="E240" s="9" t="s">
        <v>15</v>
      </c>
      <c r="F240" s="9" t="s">
        <v>16</v>
      </c>
      <c r="G240" s="12" t="s">
        <v>11</v>
      </c>
    </row>
    <row r="241" spans="1:7" x14ac:dyDescent="0.25">
      <c r="A241" s="12">
        <v>1661</v>
      </c>
      <c r="B241" s="12">
        <v>1066440</v>
      </c>
      <c r="C241" s="9" t="s">
        <v>267</v>
      </c>
      <c r="D241" s="9" t="s">
        <v>8</v>
      </c>
      <c r="E241" s="9" t="s">
        <v>15</v>
      </c>
      <c r="F241" s="9" t="s">
        <v>16</v>
      </c>
      <c r="G241" s="12" t="s">
        <v>11</v>
      </c>
    </row>
    <row r="242" spans="1:7" x14ac:dyDescent="0.25">
      <c r="A242" s="12">
        <v>1662</v>
      </c>
      <c r="B242" s="12">
        <v>1066441</v>
      </c>
      <c r="C242" s="9" t="s">
        <v>268</v>
      </c>
      <c r="D242" s="9" t="s">
        <v>8</v>
      </c>
      <c r="E242" s="9" t="s">
        <v>15</v>
      </c>
      <c r="F242" s="9" t="s">
        <v>16</v>
      </c>
      <c r="G242" s="12" t="s">
        <v>11</v>
      </c>
    </row>
    <row r="243" spans="1:7" x14ac:dyDescent="0.25">
      <c r="A243" s="12">
        <v>1663</v>
      </c>
      <c r="B243" s="12">
        <v>1066445</v>
      </c>
      <c r="C243" s="9" t="s">
        <v>269</v>
      </c>
      <c r="D243" s="9" t="s">
        <v>8</v>
      </c>
      <c r="E243" s="9" t="s">
        <v>9</v>
      </c>
      <c r="F243" s="9" t="s">
        <v>103</v>
      </c>
      <c r="G243" s="12" t="s">
        <v>11</v>
      </c>
    </row>
    <row r="244" spans="1:7" x14ac:dyDescent="0.25">
      <c r="A244" s="12">
        <v>1664</v>
      </c>
      <c r="B244" s="12">
        <v>1066451</v>
      </c>
      <c r="C244" s="9" t="s">
        <v>270</v>
      </c>
      <c r="D244" s="9" t="s">
        <v>8</v>
      </c>
      <c r="E244" s="9" t="s">
        <v>15</v>
      </c>
      <c r="F244" s="9" t="s">
        <v>16</v>
      </c>
      <c r="G244" s="12" t="s">
        <v>11</v>
      </c>
    </row>
    <row r="245" spans="1:7" x14ac:dyDescent="0.25">
      <c r="A245" s="12">
        <v>1667</v>
      </c>
      <c r="B245" s="12">
        <v>1066463</v>
      </c>
      <c r="C245" s="9" t="s">
        <v>271</v>
      </c>
      <c r="D245" s="9" t="s">
        <v>8</v>
      </c>
      <c r="E245" s="9" t="s">
        <v>15</v>
      </c>
      <c r="F245" s="9" t="s">
        <v>16</v>
      </c>
      <c r="G245" s="12" t="s">
        <v>11</v>
      </c>
    </row>
    <row r="246" spans="1:7" x14ac:dyDescent="0.25">
      <c r="A246" s="12">
        <v>1675</v>
      </c>
      <c r="B246" s="12">
        <v>1066490</v>
      </c>
      <c r="C246" s="9" t="s">
        <v>272</v>
      </c>
      <c r="D246" s="9" t="s">
        <v>8</v>
      </c>
      <c r="E246" s="9" t="s">
        <v>15</v>
      </c>
      <c r="F246" s="9" t="s">
        <v>16</v>
      </c>
      <c r="G246" s="12" t="s">
        <v>11</v>
      </c>
    </row>
    <row r="247" spans="1:7" x14ac:dyDescent="0.25">
      <c r="A247" s="12">
        <v>1676</v>
      </c>
      <c r="B247" s="12">
        <v>1066492</v>
      </c>
      <c r="C247" s="9" t="s">
        <v>273</v>
      </c>
      <c r="D247" s="9" t="s">
        <v>8</v>
      </c>
      <c r="E247" s="9" t="s">
        <v>15</v>
      </c>
      <c r="F247" s="9" t="s">
        <v>16</v>
      </c>
      <c r="G247" s="12" t="s">
        <v>11</v>
      </c>
    </row>
    <row r="248" spans="1:7" x14ac:dyDescent="0.25">
      <c r="A248" s="12">
        <v>1681</v>
      </c>
      <c r="B248" s="12">
        <v>1066511</v>
      </c>
      <c r="C248" s="9" t="s">
        <v>274</v>
      </c>
      <c r="D248" s="9" t="s">
        <v>8</v>
      </c>
      <c r="E248" s="9" t="s">
        <v>15</v>
      </c>
      <c r="F248" s="9" t="s">
        <v>16</v>
      </c>
      <c r="G248" s="12" t="s">
        <v>11</v>
      </c>
    </row>
    <row r="249" spans="1:7" x14ac:dyDescent="0.25">
      <c r="A249" s="12">
        <v>1684</v>
      </c>
      <c r="B249" s="12">
        <v>1066515</v>
      </c>
      <c r="C249" s="9" t="s">
        <v>275</v>
      </c>
      <c r="D249" s="9" t="s">
        <v>8</v>
      </c>
      <c r="E249" s="9" t="s">
        <v>9</v>
      </c>
      <c r="F249" s="9" t="s">
        <v>10</v>
      </c>
      <c r="G249" s="12" t="s">
        <v>11</v>
      </c>
    </row>
    <row r="250" spans="1:7" x14ac:dyDescent="0.25">
      <c r="A250" s="12">
        <v>1686</v>
      </c>
      <c r="B250" s="12">
        <v>1066519</v>
      </c>
      <c r="C250" s="9" t="s">
        <v>276</v>
      </c>
      <c r="D250" s="9" t="s">
        <v>8</v>
      </c>
      <c r="E250" s="9" t="s">
        <v>15</v>
      </c>
      <c r="F250" s="9" t="s">
        <v>16</v>
      </c>
      <c r="G250" s="12" t="s">
        <v>11</v>
      </c>
    </row>
    <row r="251" spans="1:7" x14ac:dyDescent="0.25">
      <c r="A251" s="12">
        <v>1687</v>
      </c>
      <c r="B251" s="12">
        <v>1066520</v>
      </c>
      <c r="C251" s="9" t="s">
        <v>277</v>
      </c>
      <c r="D251" s="9" t="s">
        <v>8</v>
      </c>
      <c r="E251" s="9" t="s">
        <v>9</v>
      </c>
      <c r="F251" s="9" t="s">
        <v>10</v>
      </c>
      <c r="G251" s="12" t="s">
        <v>11</v>
      </c>
    </row>
    <row r="252" spans="1:7" x14ac:dyDescent="0.25">
      <c r="A252" s="12">
        <v>1691</v>
      </c>
      <c r="B252" s="12">
        <v>1066529</v>
      </c>
      <c r="C252" s="9" t="s">
        <v>278</v>
      </c>
      <c r="D252" s="9" t="s">
        <v>8</v>
      </c>
      <c r="E252" s="9" t="s">
        <v>15</v>
      </c>
      <c r="F252" s="9" t="s">
        <v>16</v>
      </c>
      <c r="G252" s="12" t="s">
        <v>11</v>
      </c>
    </row>
    <row r="253" spans="1:7" x14ac:dyDescent="0.25">
      <c r="A253" s="12">
        <v>1692</v>
      </c>
      <c r="B253" s="12">
        <v>1066533</v>
      </c>
      <c r="C253" s="9" t="s">
        <v>279</v>
      </c>
      <c r="D253" s="9" t="s">
        <v>8</v>
      </c>
      <c r="E253" s="9" t="s">
        <v>15</v>
      </c>
      <c r="F253" s="9" t="s">
        <v>16</v>
      </c>
      <c r="G253" s="12" t="s">
        <v>11</v>
      </c>
    </row>
    <row r="254" spans="1:7" x14ac:dyDescent="0.25">
      <c r="A254" s="12">
        <v>1693</v>
      </c>
      <c r="B254" s="12">
        <v>1066535</v>
      </c>
      <c r="C254" s="9" t="s">
        <v>280</v>
      </c>
      <c r="D254" s="9" t="s">
        <v>8</v>
      </c>
      <c r="E254" s="9" t="s">
        <v>15</v>
      </c>
      <c r="F254" s="9" t="s">
        <v>16</v>
      </c>
      <c r="G254" s="12" t="s">
        <v>11</v>
      </c>
    </row>
    <row r="255" spans="1:7" x14ac:dyDescent="0.25">
      <c r="A255" s="12">
        <v>1695</v>
      </c>
      <c r="B255" s="12">
        <v>1066548</v>
      </c>
      <c r="C255" s="9" t="s">
        <v>281</v>
      </c>
      <c r="D255" s="9" t="s">
        <v>8</v>
      </c>
      <c r="E255" s="9" t="s">
        <v>9</v>
      </c>
      <c r="F255" s="9" t="s">
        <v>163</v>
      </c>
      <c r="G255" s="12" t="s">
        <v>11</v>
      </c>
    </row>
    <row r="256" spans="1:7" x14ac:dyDescent="0.25">
      <c r="A256" s="12">
        <v>1705</v>
      </c>
      <c r="B256" s="12">
        <v>1066572</v>
      </c>
      <c r="C256" s="9" t="s">
        <v>282</v>
      </c>
      <c r="D256" s="9" t="s">
        <v>8</v>
      </c>
      <c r="E256" s="9" t="s">
        <v>9</v>
      </c>
      <c r="F256" s="9" t="s">
        <v>10</v>
      </c>
      <c r="G256" s="12" t="s">
        <v>11</v>
      </c>
    </row>
    <row r="257" spans="1:7" x14ac:dyDescent="0.25">
      <c r="A257" s="12">
        <v>1706</v>
      </c>
      <c r="B257" s="12">
        <v>1066575</v>
      </c>
      <c r="C257" s="9" t="s">
        <v>283</v>
      </c>
      <c r="D257" s="9" t="s">
        <v>8</v>
      </c>
      <c r="E257" s="9" t="s">
        <v>15</v>
      </c>
      <c r="F257" s="9" t="s">
        <v>26</v>
      </c>
      <c r="G257" s="12" t="s">
        <v>11</v>
      </c>
    </row>
    <row r="258" spans="1:7" x14ac:dyDescent="0.25">
      <c r="A258" s="12">
        <v>1709</v>
      </c>
      <c r="B258" s="12">
        <v>1066578</v>
      </c>
      <c r="C258" s="9" t="s">
        <v>284</v>
      </c>
      <c r="D258" s="9" t="s">
        <v>8</v>
      </c>
      <c r="E258" s="9" t="s">
        <v>15</v>
      </c>
      <c r="F258" s="9" t="s">
        <v>16</v>
      </c>
      <c r="G258" s="12" t="s">
        <v>11</v>
      </c>
    </row>
    <row r="259" spans="1:7" x14ac:dyDescent="0.25">
      <c r="A259" s="12">
        <v>1710</v>
      </c>
      <c r="B259" s="12">
        <v>1066580</v>
      </c>
      <c r="C259" s="9" t="s">
        <v>285</v>
      </c>
      <c r="D259" s="9" t="s">
        <v>8</v>
      </c>
      <c r="E259" s="9" t="s">
        <v>15</v>
      </c>
      <c r="F259" s="9" t="s">
        <v>16</v>
      </c>
      <c r="G259" s="12" t="s">
        <v>11</v>
      </c>
    </row>
    <row r="260" spans="1:7" x14ac:dyDescent="0.25">
      <c r="A260" s="12">
        <v>1714</v>
      </c>
      <c r="B260" s="12">
        <v>1066595</v>
      </c>
      <c r="C260" s="9" t="s">
        <v>286</v>
      </c>
      <c r="D260" s="9" t="s">
        <v>8</v>
      </c>
      <c r="E260" s="9" t="s">
        <v>9</v>
      </c>
      <c r="F260" s="9" t="s">
        <v>40</v>
      </c>
      <c r="G260" s="12" t="s">
        <v>11</v>
      </c>
    </row>
    <row r="261" spans="1:7" x14ac:dyDescent="0.25">
      <c r="A261" s="12">
        <v>1738</v>
      </c>
      <c r="B261" s="12">
        <v>1066645</v>
      </c>
      <c r="C261" s="9" t="s">
        <v>287</v>
      </c>
      <c r="D261" s="9" t="s">
        <v>8</v>
      </c>
      <c r="E261" s="9" t="s">
        <v>15</v>
      </c>
      <c r="F261" s="9" t="s">
        <v>16</v>
      </c>
      <c r="G261" s="12" t="s">
        <v>11</v>
      </c>
    </row>
    <row r="262" spans="1:7" x14ac:dyDescent="0.25">
      <c r="A262" s="12">
        <v>1741</v>
      </c>
      <c r="B262" s="12">
        <v>1066649</v>
      </c>
      <c r="C262" s="9" t="s">
        <v>288</v>
      </c>
      <c r="D262" s="9" t="s">
        <v>8</v>
      </c>
      <c r="E262" s="9" t="s">
        <v>15</v>
      </c>
      <c r="F262" s="9" t="s">
        <v>16</v>
      </c>
      <c r="G262" s="12" t="s">
        <v>11</v>
      </c>
    </row>
    <row r="263" spans="1:7" x14ac:dyDescent="0.25">
      <c r="A263" s="12">
        <v>1742</v>
      </c>
      <c r="B263" s="12">
        <v>1066651</v>
      </c>
      <c r="C263" s="9" t="s">
        <v>289</v>
      </c>
      <c r="D263" s="9" t="s">
        <v>8</v>
      </c>
      <c r="E263" s="9" t="s">
        <v>9</v>
      </c>
      <c r="F263" s="9" t="s">
        <v>110</v>
      </c>
      <c r="G263" s="12" t="s">
        <v>11</v>
      </c>
    </row>
    <row r="264" spans="1:7" x14ac:dyDescent="0.25">
      <c r="A264" s="12">
        <v>1745</v>
      </c>
      <c r="B264" s="12">
        <v>1066660</v>
      </c>
      <c r="C264" s="9" t="s">
        <v>290</v>
      </c>
      <c r="D264" s="9" t="s">
        <v>8</v>
      </c>
      <c r="E264" s="9" t="s">
        <v>15</v>
      </c>
      <c r="F264" s="9" t="s">
        <v>16</v>
      </c>
      <c r="G264" s="12" t="s">
        <v>11</v>
      </c>
    </row>
    <row r="265" spans="1:7" x14ac:dyDescent="0.25">
      <c r="A265" s="12">
        <v>1755</v>
      </c>
      <c r="B265" s="12">
        <v>1066683</v>
      </c>
      <c r="C265" s="9" t="s">
        <v>291</v>
      </c>
      <c r="D265" s="9" t="s">
        <v>8</v>
      </c>
      <c r="E265" s="9" t="s">
        <v>9</v>
      </c>
      <c r="F265" s="9" t="s">
        <v>110</v>
      </c>
      <c r="G265" s="12" t="s">
        <v>11</v>
      </c>
    </row>
    <row r="266" spans="1:7" x14ac:dyDescent="0.25">
      <c r="A266" s="12">
        <v>1763</v>
      </c>
      <c r="B266" s="12">
        <v>1066702</v>
      </c>
      <c r="C266" s="9" t="s">
        <v>292</v>
      </c>
      <c r="D266" s="9" t="s">
        <v>8</v>
      </c>
      <c r="E266" s="9" t="s">
        <v>15</v>
      </c>
      <c r="F266" s="9" t="s">
        <v>16</v>
      </c>
      <c r="G266" s="12" t="s">
        <v>11</v>
      </c>
    </row>
    <row r="267" spans="1:7" x14ac:dyDescent="0.25">
      <c r="A267" s="12">
        <v>1771</v>
      </c>
      <c r="B267" s="12">
        <v>1066715</v>
      </c>
      <c r="C267" s="9" t="s">
        <v>293</v>
      </c>
      <c r="D267" s="9" t="s">
        <v>8</v>
      </c>
      <c r="E267" s="9" t="s">
        <v>9</v>
      </c>
      <c r="F267" s="9" t="s">
        <v>110</v>
      </c>
      <c r="G267" s="12" t="s">
        <v>11</v>
      </c>
    </row>
    <row r="268" spans="1:7" x14ac:dyDescent="0.25">
      <c r="A268" s="12">
        <v>1772</v>
      </c>
      <c r="B268" s="12">
        <v>1066717</v>
      </c>
      <c r="C268" s="9" t="s">
        <v>294</v>
      </c>
      <c r="D268" s="9" t="s">
        <v>8</v>
      </c>
      <c r="E268" s="9" t="s">
        <v>15</v>
      </c>
      <c r="F268" s="9" t="s">
        <v>16</v>
      </c>
      <c r="G268" s="12" t="s">
        <v>11</v>
      </c>
    </row>
    <row r="269" spans="1:7" x14ac:dyDescent="0.25">
      <c r="A269" s="12">
        <v>1784</v>
      </c>
      <c r="B269" s="12">
        <v>1066753</v>
      </c>
      <c r="C269" s="9" t="s">
        <v>295</v>
      </c>
      <c r="D269" s="9" t="s">
        <v>8</v>
      </c>
      <c r="E269" s="9" t="s">
        <v>15</v>
      </c>
      <c r="F269" s="9" t="s">
        <v>16</v>
      </c>
      <c r="G269" s="12" t="s">
        <v>11</v>
      </c>
    </row>
    <row r="270" spans="1:7" x14ac:dyDescent="0.25">
      <c r="A270" s="12">
        <v>1796</v>
      </c>
      <c r="B270" s="12">
        <v>1066790</v>
      </c>
      <c r="C270" s="9" t="s">
        <v>296</v>
      </c>
      <c r="D270" s="9" t="s">
        <v>8</v>
      </c>
      <c r="E270" s="9" t="s">
        <v>15</v>
      </c>
      <c r="F270" s="9" t="s">
        <v>16</v>
      </c>
      <c r="G270" s="12" t="s">
        <v>11</v>
      </c>
    </row>
    <row r="271" spans="1:7" x14ac:dyDescent="0.25">
      <c r="A271" s="12">
        <v>1811</v>
      </c>
      <c r="B271" s="12">
        <v>1066863</v>
      </c>
      <c r="C271" s="9" t="s">
        <v>297</v>
      </c>
      <c r="D271" s="9" t="s">
        <v>8</v>
      </c>
      <c r="E271" s="9" t="s">
        <v>9</v>
      </c>
      <c r="F271" s="9" t="s">
        <v>13</v>
      </c>
      <c r="G271" s="12" t="s">
        <v>11</v>
      </c>
    </row>
    <row r="272" spans="1:7" x14ac:dyDescent="0.25">
      <c r="A272" s="12">
        <v>1817</v>
      </c>
      <c r="B272" s="12">
        <v>1066890</v>
      </c>
      <c r="C272" s="9" t="s">
        <v>298</v>
      </c>
      <c r="D272" s="9" t="s">
        <v>8</v>
      </c>
      <c r="E272" s="9" t="s">
        <v>9</v>
      </c>
      <c r="F272" s="9" t="s">
        <v>80</v>
      </c>
      <c r="G272" s="12" t="s">
        <v>11</v>
      </c>
    </row>
    <row r="273" spans="1:7" x14ac:dyDescent="0.25">
      <c r="A273" s="12">
        <v>1819</v>
      </c>
      <c r="B273" s="12">
        <v>1066903</v>
      </c>
      <c r="C273" s="9" t="s">
        <v>299</v>
      </c>
      <c r="D273" s="9" t="s">
        <v>8</v>
      </c>
      <c r="E273" s="9" t="s">
        <v>9</v>
      </c>
      <c r="F273" s="9" t="s">
        <v>80</v>
      </c>
      <c r="G273" s="12" t="s">
        <v>11</v>
      </c>
    </row>
    <row r="274" spans="1:7" x14ac:dyDescent="0.25">
      <c r="A274" s="12">
        <v>1827</v>
      </c>
      <c r="B274" s="12">
        <v>1066940</v>
      </c>
      <c r="C274" s="9" t="s">
        <v>300</v>
      </c>
      <c r="D274" s="9" t="s">
        <v>8</v>
      </c>
      <c r="E274" s="9" t="s">
        <v>9</v>
      </c>
      <c r="F274" s="9" t="s">
        <v>103</v>
      </c>
      <c r="G274" s="12" t="s">
        <v>11</v>
      </c>
    </row>
    <row r="275" spans="1:7" x14ac:dyDescent="0.25">
      <c r="A275" s="12">
        <v>1831</v>
      </c>
      <c r="B275" s="12">
        <v>1066961</v>
      </c>
      <c r="C275" s="9" t="s">
        <v>301</v>
      </c>
      <c r="D275" s="9" t="s">
        <v>8</v>
      </c>
      <c r="E275" s="9" t="s">
        <v>21</v>
      </c>
      <c r="F275" s="9" t="s">
        <v>22</v>
      </c>
      <c r="G275" s="12" t="s">
        <v>11</v>
      </c>
    </row>
    <row r="276" spans="1:7" x14ac:dyDescent="0.25">
      <c r="A276" s="12">
        <v>1838</v>
      </c>
      <c r="B276" s="12">
        <v>1067014</v>
      </c>
      <c r="C276" s="9" t="s">
        <v>302</v>
      </c>
      <c r="D276" s="9" t="s">
        <v>8</v>
      </c>
      <c r="E276" s="9" t="s">
        <v>9</v>
      </c>
      <c r="F276" s="9" t="s">
        <v>103</v>
      </c>
      <c r="G276" s="12" t="s">
        <v>11</v>
      </c>
    </row>
    <row r="277" spans="1:7" x14ac:dyDescent="0.25">
      <c r="A277" s="12">
        <v>1842</v>
      </c>
      <c r="B277" s="12">
        <v>1067027</v>
      </c>
      <c r="C277" s="9" t="s">
        <v>303</v>
      </c>
      <c r="D277" s="9" t="s">
        <v>8</v>
      </c>
      <c r="E277" s="9" t="s">
        <v>15</v>
      </c>
      <c r="F277" s="9" t="s">
        <v>26</v>
      </c>
      <c r="G277" s="12" t="s">
        <v>11</v>
      </c>
    </row>
    <row r="278" spans="1:7" x14ac:dyDescent="0.25">
      <c r="A278" s="12">
        <v>1844</v>
      </c>
      <c r="B278" s="12">
        <v>1067035</v>
      </c>
      <c r="C278" s="9" t="s">
        <v>304</v>
      </c>
      <c r="D278" s="9" t="s">
        <v>8</v>
      </c>
      <c r="E278" s="9" t="s">
        <v>15</v>
      </c>
      <c r="F278" s="9" t="s">
        <v>16</v>
      </c>
      <c r="G278" s="12" t="s">
        <v>11</v>
      </c>
    </row>
    <row r="279" spans="1:7" x14ac:dyDescent="0.25">
      <c r="A279" s="12">
        <v>1846</v>
      </c>
      <c r="B279" s="12">
        <v>1067098</v>
      </c>
      <c r="C279" s="9" t="s">
        <v>305</v>
      </c>
      <c r="D279" s="9" t="s">
        <v>8</v>
      </c>
      <c r="E279" s="9" t="s">
        <v>9</v>
      </c>
      <c r="F279" s="9" t="s">
        <v>53</v>
      </c>
      <c r="G279" s="12" t="s">
        <v>11</v>
      </c>
    </row>
    <row r="280" spans="1:7" x14ac:dyDescent="0.25">
      <c r="A280" s="12">
        <v>1858</v>
      </c>
      <c r="B280" s="12">
        <v>1067147</v>
      </c>
      <c r="C280" s="9" t="s">
        <v>306</v>
      </c>
      <c r="D280" s="9" t="s">
        <v>8</v>
      </c>
      <c r="E280" s="9" t="s">
        <v>9</v>
      </c>
      <c r="F280" s="9" t="s">
        <v>10</v>
      </c>
      <c r="G280" s="12" t="s">
        <v>11</v>
      </c>
    </row>
    <row r="281" spans="1:7" x14ac:dyDescent="0.25">
      <c r="A281" s="12">
        <v>1859</v>
      </c>
      <c r="B281" s="12">
        <v>1067149</v>
      </c>
      <c r="C281" s="9" t="s">
        <v>307</v>
      </c>
      <c r="D281" s="9" t="s">
        <v>8</v>
      </c>
      <c r="E281" s="9" t="s">
        <v>9</v>
      </c>
      <c r="F281" s="9" t="s">
        <v>10</v>
      </c>
      <c r="G281" s="12" t="s">
        <v>11</v>
      </c>
    </row>
    <row r="282" spans="1:7" x14ac:dyDescent="0.25">
      <c r="A282" s="12">
        <v>1869</v>
      </c>
      <c r="B282" s="12">
        <v>1067207</v>
      </c>
      <c r="C282" s="9" t="s">
        <v>308</v>
      </c>
      <c r="D282" s="9" t="s">
        <v>8</v>
      </c>
      <c r="E282" s="9" t="s">
        <v>15</v>
      </c>
      <c r="F282" s="9" t="s">
        <v>16</v>
      </c>
      <c r="G282" s="12" t="s">
        <v>11</v>
      </c>
    </row>
    <row r="283" spans="1:7" x14ac:dyDescent="0.25">
      <c r="A283" s="12">
        <v>1876</v>
      </c>
      <c r="B283" s="12">
        <v>1067285</v>
      </c>
      <c r="C283" s="9" t="s">
        <v>309</v>
      </c>
      <c r="D283" s="9" t="s">
        <v>8</v>
      </c>
      <c r="E283" s="9" t="s">
        <v>9</v>
      </c>
      <c r="F283" s="9" t="s">
        <v>53</v>
      </c>
      <c r="G283" s="12" t="s">
        <v>11</v>
      </c>
    </row>
    <row r="284" spans="1:7" x14ac:dyDescent="0.25">
      <c r="A284" s="12">
        <v>1895</v>
      </c>
      <c r="B284" s="12">
        <v>1067476</v>
      </c>
      <c r="C284" s="9" t="s">
        <v>310</v>
      </c>
      <c r="D284" s="9" t="s">
        <v>8</v>
      </c>
      <c r="E284" s="9" t="s">
        <v>9</v>
      </c>
      <c r="F284" s="9" t="s">
        <v>13</v>
      </c>
      <c r="G284" s="12" t="s">
        <v>11</v>
      </c>
    </row>
    <row r="285" spans="1:7" x14ac:dyDescent="0.25">
      <c r="A285" s="12">
        <v>1896</v>
      </c>
      <c r="B285" s="12">
        <v>1067480</v>
      </c>
      <c r="C285" s="9" t="s">
        <v>311</v>
      </c>
      <c r="D285" s="9" t="s">
        <v>8</v>
      </c>
      <c r="E285" s="9" t="s">
        <v>9</v>
      </c>
      <c r="F285" s="9" t="s">
        <v>37</v>
      </c>
      <c r="G285" s="12" t="s">
        <v>11</v>
      </c>
    </row>
    <row r="286" spans="1:7" x14ac:dyDescent="0.25">
      <c r="A286" s="12">
        <v>1914</v>
      </c>
      <c r="B286" s="12">
        <v>1067566</v>
      </c>
      <c r="C286" s="9" t="s">
        <v>312</v>
      </c>
      <c r="D286" s="9" t="s">
        <v>8</v>
      </c>
      <c r="E286" s="9" t="s">
        <v>15</v>
      </c>
      <c r="F286" s="9" t="s">
        <v>16</v>
      </c>
      <c r="G286" s="12" t="s">
        <v>11</v>
      </c>
    </row>
    <row r="287" spans="1:7" x14ac:dyDescent="0.25">
      <c r="A287" s="12">
        <v>1926</v>
      </c>
      <c r="B287" s="12">
        <v>1067592</v>
      </c>
      <c r="C287" s="9" t="s">
        <v>313</v>
      </c>
      <c r="D287" s="9" t="s">
        <v>8</v>
      </c>
      <c r="E287" s="9" t="s">
        <v>15</v>
      </c>
      <c r="F287" s="9" t="s">
        <v>16</v>
      </c>
      <c r="G287" s="12" t="s">
        <v>11</v>
      </c>
    </row>
    <row r="288" spans="1:7" x14ac:dyDescent="0.25">
      <c r="A288" s="12">
        <v>1928</v>
      </c>
      <c r="B288" s="12">
        <v>1067595</v>
      </c>
      <c r="C288" s="9" t="s">
        <v>314</v>
      </c>
      <c r="D288" s="9" t="s">
        <v>8</v>
      </c>
      <c r="E288" s="9" t="s">
        <v>15</v>
      </c>
      <c r="F288" s="9" t="s">
        <v>16</v>
      </c>
      <c r="G288" s="12" t="s">
        <v>11</v>
      </c>
    </row>
    <row r="289" spans="1:7" x14ac:dyDescent="0.25">
      <c r="A289" s="12">
        <v>1936</v>
      </c>
      <c r="B289" s="12">
        <v>1067611</v>
      </c>
      <c r="C289" s="9" t="s">
        <v>315</v>
      </c>
      <c r="D289" s="9" t="s">
        <v>8</v>
      </c>
      <c r="E289" s="9" t="s">
        <v>15</v>
      </c>
      <c r="F289" s="9" t="s">
        <v>16</v>
      </c>
      <c r="G289" s="12" t="s">
        <v>11</v>
      </c>
    </row>
    <row r="290" spans="1:7" x14ac:dyDescent="0.25">
      <c r="A290" s="12">
        <v>1937</v>
      </c>
      <c r="B290" s="12">
        <v>1067612</v>
      </c>
      <c r="C290" s="9" t="s">
        <v>316</v>
      </c>
      <c r="D290" s="9" t="s">
        <v>8</v>
      </c>
      <c r="E290" s="9" t="s">
        <v>15</v>
      </c>
      <c r="F290" s="9" t="s">
        <v>16</v>
      </c>
      <c r="G290" s="12" t="s">
        <v>11</v>
      </c>
    </row>
    <row r="291" spans="1:7" x14ac:dyDescent="0.25">
      <c r="A291" s="12">
        <v>1939</v>
      </c>
      <c r="B291" s="12">
        <v>1067614</v>
      </c>
      <c r="C291" s="9" t="s">
        <v>317</v>
      </c>
      <c r="D291" s="9" t="s">
        <v>8</v>
      </c>
      <c r="E291" s="9" t="s">
        <v>15</v>
      </c>
      <c r="F291" s="9" t="s">
        <v>16</v>
      </c>
      <c r="G291" s="12" t="s">
        <v>11</v>
      </c>
    </row>
    <row r="292" spans="1:7" x14ac:dyDescent="0.25">
      <c r="A292" s="12">
        <v>1968</v>
      </c>
      <c r="B292" s="12">
        <v>1067681</v>
      </c>
      <c r="C292" s="9" t="s">
        <v>318</v>
      </c>
      <c r="D292" s="9" t="s">
        <v>8</v>
      </c>
      <c r="E292" s="9" t="s">
        <v>15</v>
      </c>
      <c r="F292" s="9" t="s">
        <v>26</v>
      </c>
      <c r="G292" s="12" t="s">
        <v>11</v>
      </c>
    </row>
    <row r="293" spans="1:7" x14ac:dyDescent="0.25">
      <c r="A293" s="12">
        <v>1969</v>
      </c>
      <c r="B293" s="12">
        <v>1067685</v>
      </c>
      <c r="C293" s="9" t="s">
        <v>319</v>
      </c>
      <c r="D293" s="9" t="s">
        <v>8</v>
      </c>
      <c r="E293" s="9" t="s">
        <v>15</v>
      </c>
      <c r="F293" s="9" t="s">
        <v>16</v>
      </c>
      <c r="G293" s="12" t="s">
        <v>11</v>
      </c>
    </row>
    <row r="294" spans="1:7" x14ac:dyDescent="0.25">
      <c r="A294" s="12">
        <v>1978</v>
      </c>
      <c r="B294" s="12">
        <v>1067699</v>
      </c>
      <c r="C294" s="9" t="s">
        <v>320</v>
      </c>
      <c r="D294" s="9" t="s">
        <v>8</v>
      </c>
      <c r="E294" s="9" t="s">
        <v>15</v>
      </c>
      <c r="F294" s="9" t="s">
        <v>16</v>
      </c>
      <c r="G294" s="12" t="s">
        <v>11</v>
      </c>
    </row>
    <row r="295" spans="1:7" x14ac:dyDescent="0.25">
      <c r="A295" s="12">
        <v>1989</v>
      </c>
      <c r="B295" s="12">
        <v>1067741</v>
      </c>
      <c r="C295" s="9" t="s">
        <v>321</v>
      </c>
      <c r="D295" s="9" t="s">
        <v>8</v>
      </c>
      <c r="E295" s="9" t="s">
        <v>15</v>
      </c>
      <c r="F295" s="9" t="s">
        <v>16</v>
      </c>
      <c r="G295" s="12" t="s">
        <v>11</v>
      </c>
    </row>
    <row r="296" spans="1:7" x14ac:dyDescent="0.25">
      <c r="A296" s="12">
        <v>1998</v>
      </c>
      <c r="B296" s="12">
        <v>1067771</v>
      </c>
      <c r="C296" s="9" t="s">
        <v>322</v>
      </c>
      <c r="D296" s="9" t="s">
        <v>8</v>
      </c>
      <c r="E296" s="9" t="s">
        <v>15</v>
      </c>
      <c r="F296" s="9" t="s">
        <v>16</v>
      </c>
      <c r="G296" s="12" t="s">
        <v>11</v>
      </c>
    </row>
    <row r="297" spans="1:7" x14ac:dyDescent="0.25">
      <c r="A297" s="12">
        <v>2001</v>
      </c>
      <c r="B297" s="12">
        <v>1067802</v>
      </c>
      <c r="C297" s="9" t="s">
        <v>323</v>
      </c>
      <c r="D297" s="9" t="s">
        <v>8</v>
      </c>
      <c r="E297" s="9" t="s">
        <v>15</v>
      </c>
      <c r="F297" s="9" t="s">
        <v>16</v>
      </c>
      <c r="G297" s="12" t="s">
        <v>11</v>
      </c>
    </row>
    <row r="298" spans="1:7" x14ac:dyDescent="0.25">
      <c r="A298" s="12">
        <v>2025</v>
      </c>
      <c r="B298" s="12">
        <v>1067969</v>
      </c>
      <c r="C298" s="9" t="s">
        <v>324</v>
      </c>
      <c r="D298" s="9" t="s">
        <v>8</v>
      </c>
      <c r="E298" s="9" t="s">
        <v>9</v>
      </c>
      <c r="F298" s="9" t="s">
        <v>37</v>
      </c>
      <c r="G298" s="12" t="s">
        <v>11</v>
      </c>
    </row>
    <row r="299" spans="1:7" x14ac:dyDescent="0.25">
      <c r="A299" s="12">
        <v>2027</v>
      </c>
      <c r="B299" s="12">
        <v>1067978</v>
      </c>
      <c r="C299" s="9" t="s">
        <v>325</v>
      </c>
      <c r="D299" s="9" t="s">
        <v>8</v>
      </c>
      <c r="E299" s="9" t="s">
        <v>9</v>
      </c>
      <c r="F299" s="9" t="s">
        <v>34</v>
      </c>
      <c r="G299" s="12" t="s">
        <v>11</v>
      </c>
    </row>
    <row r="300" spans="1:7" x14ac:dyDescent="0.25">
      <c r="A300" s="12">
        <v>2028</v>
      </c>
      <c r="B300" s="12">
        <v>1067979</v>
      </c>
      <c r="C300" s="9" t="s">
        <v>326</v>
      </c>
      <c r="D300" s="9" t="s">
        <v>8</v>
      </c>
      <c r="E300" s="9" t="s">
        <v>15</v>
      </c>
      <c r="F300" s="9" t="s">
        <v>16</v>
      </c>
      <c r="G300" s="12" t="s">
        <v>11</v>
      </c>
    </row>
    <row r="301" spans="1:7" x14ac:dyDescent="0.25">
      <c r="A301" s="12">
        <v>2031</v>
      </c>
      <c r="B301" s="12">
        <v>1067983</v>
      </c>
      <c r="C301" s="9" t="s">
        <v>327</v>
      </c>
      <c r="D301" s="9" t="s">
        <v>8</v>
      </c>
      <c r="E301" s="9" t="s">
        <v>9</v>
      </c>
      <c r="F301" s="9" t="s">
        <v>13</v>
      </c>
      <c r="G301" s="12" t="s">
        <v>11</v>
      </c>
    </row>
    <row r="302" spans="1:7" x14ac:dyDescent="0.25">
      <c r="A302" s="12">
        <v>2034</v>
      </c>
      <c r="B302" s="12">
        <v>1067992</v>
      </c>
      <c r="C302" s="9" t="s">
        <v>328</v>
      </c>
      <c r="D302" s="9" t="s">
        <v>8</v>
      </c>
      <c r="E302" s="9" t="s">
        <v>9</v>
      </c>
      <c r="F302" s="9" t="s">
        <v>37</v>
      </c>
      <c r="G302" s="12" t="s">
        <v>11</v>
      </c>
    </row>
    <row r="303" spans="1:7" x14ac:dyDescent="0.25">
      <c r="A303" s="12">
        <v>2038</v>
      </c>
      <c r="B303" s="12">
        <v>1068003</v>
      </c>
      <c r="C303" s="9" t="s">
        <v>329</v>
      </c>
      <c r="D303" s="9" t="s">
        <v>8</v>
      </c>
      <c r="E303" s="9" t="s">
        <v>9</v>
      </c>
      <c r="F303" s="9" t="s">
        <v>173</v>
      </c>
      <c r="G303" s="12" t="s">
        <v>11</v>
      </c>
    </row>
    <row r="304" spans="1:7" x14ac:dyDescent="0.25">
      <c r="A304" s="12">
        <v>2043</v>
      </c>
      <c r="B304" s="12">
        <v>1068014</v>
      </c>
      <c r="C304" s="9" t="s">
        <v>330</v>
      </c>
      <c r="D304" s="9" t="s">
        <v>8</v>
      </c>
      <c r="E304" s="9" t="s">
        <v>9</v>
      </c>
      <c r="F304" s="9" t="s">
        <v>34</v>
      </c>
      <c r="G304" s="12" t="s">
        <v>11</v>
      </c>
    </row>
    <row r="305" spans="1:7" x14ac:dyDescent="0.25">
      <c r="A305" s="12">
        <v>2044</v>
      </c>
      <c r="B305" s="12">
        <v>1068019</v>
      </c>
      <c r="C305" s="9" t="s">
        <v>331</v>
      </c>
      <c r="D305" s="9" t="s">
        <v>8</v>
      </c>
      <c r="E305" s="9" t="s">
        <v>15</v>
      </c>
      <c r="F305" s="9" t="s">
        <v>16</v>
      </c>
      <c r="G305" s="12" t="s">
        <v>11</v>
      </c>
    </row>
    <row r="306" spans="1:7" x14ac:dyDescent="0.25">
      <c r="A306" s="12">
        <v>2045</v>
      </c>
      <c r="B306" s="12">
        <v>1068020</v>
      </c>
      <c r="C306" s="9" t="s">
        <v>332</v>
      </c>
      <c r="D306" s="9" t="s">
        <v>8</v>
      </c>
      <c r="E306" s="9" t="s">
        <v>9</v>
      </c>
      <c r="F306" s="9" t="s">
        <v>103</v>
      </c>
      <c r="G306" s="12" t="s">
        <v>11</v>
      </c>
    </row>
    <row r="307" spans="1:7" x14ac:dyDescent="0.25">
      <c r="A307" s="12">
        <v>2060</v>
      </c>
      <c r="B307" s="12">
        <v>1068058</v>
      </c>
      <c r="C307" s="9" t="s">
        <v>333</v>
      </c>
      <c r="D307" s="9" t="s">
        <v>8</v>
      </c>
      <c r="E307" s="9" t="s">
        <v>9</v>
      </c>
      <c r="F307" s="9" t="s">
        <v>10</v>
      </c>
      <c r="G307" s="12" t="s">
        <v>11</v>
      </c>
    </row>
    <row r="308" spans="1:7" x14ac:dyDescent="0.25">
      <c r="A308" s="12">
        <v>2088</v>
      </c>
      <c r="B308" s="12">
        <v>1068140</v>
      </c>
      <c r="C308" s="9" t="s">
        <v>334</v>
      </c>
      <c r="D308" s="9" t="s">
        <v>8</v>
      </c>
      <c r="E308" s="9" t="s">
        <v>9</v>
      </c>
      <c r="F308" s="9" t="s">
        <v>80</v>
      </c>
      <c r="G308" s="12" t="s">
        <v>11</v>
      </c>
    </row>
    <row r="309" spans="1:7" x14ac:dyDescent="0.25">
      <c r="A309" s="12">
        <v>2089</v>
      </c>
      <c r="B309" s="12">
        <v>1068151</v>
      </c>
      <c r="C309" s="9" t="s">
        <v>335</v>
      </c>
      <c r="D309" s="9" t="s">
        <v>8</v>
      </c>
      <c r="E309" s="9" t="s">
        <v>9</v>
      </c>
      <c r="F309" s="9" t="s">
        <v>80</v>
      </c>
      <c r="G309" s="12" t="s">
        <v>11</v>
      </c>
    </row>
    <row r="310" spans="1:7" x14ac:dyDescent="0.25">
      <c r="A310" s="12">
        <v>2093</v>
      </c>
      <c r="B310" s="12">
        <v>1068165</v>
      </c>
      <c r="C310" s="9" t="s">
        <v>336</v>
      </c>
      <c r="D310" s="9" t="s">
        <v>8</v>
      </c>
      <c r="E310" s="9" t="s">
        <v>9</v>
      </c>
      <c r="F310" s="9" t="s">
        <v>34</v>
      </c>
      <c r="G310" s="12" t="s">
        <v>11</v>
      </c>
    </row>
    <row r="311" spans="1:7" x14ac:dyDescent="0.25">
      <c r="A311" s="12">
        <v>2099</v>
      </c>
      <c r="B311" s="12">
        <v>1068183</v>
      </c>
      <c r="C311" s="9" t="s">
        <v>337</v>
      </c>
      <c r="D311" s="9" t="s">
        <v>8</v>
      </c>
      <c r="E311" s="9" t="s">
        <v>15</v>
      </c>
      <c r="F311" s="9" t="s">
        <v>16</v>
      </c>
      <c r="G311" s="12" t="s">
        <v>11</v>
      </c>
    </row>
    <row r="312" spans="1:7" x14ac:dyDescent="0.25">
      <c r="A312" s="12">
        <v>2101</v>
      </c>
      <c r="B312" s="12">
        <v>1068186</v>
      </c>
      <c r="C312" s="9" t="s">
        <v>338</v>
      </c>
      <c r="D312" s="9" t="s">
        <v>8</v>
      </c>
      <c r="E312" s="9" t="s">
        <v>15</v>
      </c>
      <c r="F312" s="9" t="s">
        <v>16</v>
      </c>
      <c r="G312" s="12" t="s">
        <v>11</v>
      </c>
    </row>
    <row r="313" spans="1:7" x14ac:dyDescent="0.25">
      <c r="A313" s="12">
        <v>2102</v>
      </c>
      <c r="B313" s="12">
        <v>1068188</v>
      </c>
      <c r="C313" s="9" t="s">
        <v>339</v>
      </c>
      <c r="D313" s="9" t="s">
        <v>8</v>
      </c>
      <c r="E313" s="9" t="s">
        <v>15</v>
      </c>
      <c r="F313" s="9" t="s">
        <v>16</v>
      </c>
      <c r="G313" s="12" t="s">
        <v>11</v>
      </c>
    </row>
    <row r="314" spans="1:7" x14ac:dyDescent="0.25">
      <c r="A314" s="12">
        <v>2107</v>
      </c>
      <c r="B314" s="12">
        <v>1068199</v>
      </c>
      <c r="C314" s="9" t="s">
        <v>340</v>
      </c>
      <c r="D314" s="9" t="s">
        <v>8</v>
      </c>
      <c r="E314" s="9" t="s">
        <v>15</v>
      </c>
      <c r="F314" s="9" t="s">
        <v>16</v>
      </c>
      <c r="G314" s="12" t="s">
        <v>11</v>
      </c>
    </row>
    <row r="315" spans="1:7" x14ac:dyDescent="0.25">
      <c r="A315" s="12">
        <v>2115</v>
      </c>
      <c r="B315" s="12">
        <v>1068218</v>
      </c>
      <c r="C315" s="9" t="s">
        <v>341</v>
      </c>
      <c r="D315" s="9" t="s">
        <v>8</v>
      </c>
      <c r="E315" s="9" t="s">
        <v>15</v>
      </c>
      <c r="F315" s="9" t="s">
        <v>26</v>
      </c>
      <c r="G315" s="12" t="s">
        <v>11</v>
      </c>
    </row>
    <row r="316" spans="1:7" x14ac:dyDescent="0.25">
      <c r="A316" s="12">
        <v>2120</v>
      </c>
      <c r="B316" s="12">
        <v>1068224</v>
      </c>
      <c r="C316" s="9" t="s">
        <v>342</v>
      </c>
      <c r="D316" s="9" t="s">
        <v>8</v>
      </c>
      <c r="E316" s="9" t="s">
        <v>15</v>
      </c>
      <c r="F316" s="9" t="s">
        <v>16</v>
      </c>
      <c r="G316" s="12" t="s">
        <v>11</v>
      </c>
    </row>
    <row r="317" spans="1:7" x14ac:dyDescent="0.25">
      <c r="A317" s="12">
        <v>2132</v>
      </c>
      <c r="B317" s="12">
        <v>1068242</v>
      </c>
      <c r="C317" s="9" t="s">
        <v>343</v>
      </c>
      <c r="D317" s="9" t="s">
        <v>8</v>
      </c>
      <c r="E317" s="9" t="s">
        <v>15</v>
      </c>
      <c r="F317" s="9" t="s">
        <v>26</v>
      </c>
      <c r="G317" s="12" t="s">
        <v>11</v>
      </c>
    </row>
    <row r="318" spans="1:7" x14ac:dyDescent="0.25">
      <c r="A318" s="12">
        <v>2136</v>
      </c>
      <c r="B318" s="12">
        <v>1068252</v>
      </c>
      <c r="C318" s="9" t="s">
        <v>344</v>
      </c>
      <c r="D318" s="9" t="s">
        <v>8</v>
      </c>
      <c r="E318" s="9" t="s">
        <v>15</v>
      </c>
      <c r="F318" s="9" t="s">
        <v>16</v>
      </c>
      <c r="G318" s="12" t="s">
        <v>11</v>
      </c>
    </row>
    <row r="319" spans="1:7" x14ac:dyDescent="0.25">
      <c r="A319" s="12">
        <v>2137</v>
      </c>
      <c r="B319" s="12">
        <v>1068253</v>
      </c>
      <c r="C319" s="9" t="s">
        <v>345</v>
      </c>
      <c r="D319" s="9" t="s">
        <v>8</v>
      </c>
      <c r="E319" s="9" t="s">
        <v>15</v>
      </c>
      <c r="F319" s="9" t="s">
        <v>16</v>
      </c>
      <c r="G319" s="12" t="s">
        <v>11</v>
      </c>
    </row>
    <row r="320" spans="1:7" x14ac:dyDescent="0.25">
      <c r="A320" s="12">
        <v>2150</v>
      </c>
      <c r="B320" s="12">
        <v>1068280</v>
      </c>
      <c r="C320" s="9" t="s">
        <v>346</v>
      </c>
      <c r="D320" s="9" t="s">
        <v>8</v>
      </c>
      <c r="E320" s="9" t="s">
        <v>15</v>
      </c>
      <c r="F320" s="9" t="s">
        <v>26</v>
      </c>
      <c r="G320" s="12" t="s">
        <v>11</v>
      </c>
    </row>
    <row r="321" spans="1:7" x14ac:dyDescent="0.25">
      <c r="A321" s="12">
        <v>2151</v>
      </c>
      <c r="B321" s="12">
        <v>1068281</v>
      </c>
      <c r="C321" s="9" t="s">
        <v>347</v>
      </c>
      <c r="D321" s="9" t="s">
        <v>8</v>
      </c>
      <c r="E321" s="9" t="s">
        <v>9</v>
      </c>
      <c r="F321" s="9" t="s">
        <v>13</v>
      </c>
      <c r="G321" s="12" t="s">
        <v>11</v>
      </c>
    </row>
    <row r="322" spans="1:7" x14ac:dyDescent="0.25">
      <c r="A322" s="12">
        <v>2159</v>
      </c>
      <c r="B322" s="12">
        <v>1068306</v>
      </c>
      <c r="C322" s="9" t="s">
        <v>348</v>
      </c>
      <c r="D322" s="9" t="s">
        <v>8</v>
      </c>
      <c r="E322" s="9" t="s">
        <v>15</v>
      </c>
      <c r="F322" s="9" t="s">
        <v>16</v>
      </c>
      <c r="G322" s="12" t="s">
        <v>11</v>
      </c>
    </row>
    <row r="323" spans="1:7" x14ac:dyDescent="0.25">
      <c r="A323" s="12">
        <v>2161</v>
      </c>
      <c r="B323" s="12">
        <v>1068310</v>
      </c>
      <c r="C323" s="9" t="s">
        <v>349</v>
      </c>
      <c r="D323" s="9" t="s">
        <v>8</v>
      </c>
      <c r="E323" s="9" t="s">
        <v>9</v>
      </c>
      <c r="F323" s="9" t="s">
        <v>103</v>
      </c>
      <c r="G323" s="12" t="s">
        <v>11</v>
      </c>
    </row>
    <row r="324" spans="1:7" x14ac:dyDescent="0.25">
      <c r="A324" s="12">
        <v>2163</v>
      </c>
      <c r="B324" s="12">
        <v>1068313</v>
      </c>
      <c r="C324" s="9" t="s">
        <v>350</v>
      </c>
      <c r="D324" s="9" t="s">
        <v>8</v>
      </c>
      <c r="E324" s="9" t="s">
        <v>15</v>
      </c>
      <c r="F324" s="9" t="s">
        <v>16</v>
      </c>
      <c r="G324" s="12" t="s">
        <v>11</v>
      </c>
    </row>
    <row r="325" spans="1:7" x14ac:dyDescent="0.25">
      <c r="A325" s="12">
        <v>2165</v>
      </c>
      <c r="B325" s="12">
        <v>1068315</v>
      </c>
      <c r="C325" s="9" t="s">
        <v>351</v>
      </c>
      <c r="D325" s="9" t="s">
        <v>8</v>
      </c>
      <c r="E325" s="9" t="s">
        <v>15</v>
      </c>
      <c r="F325" s="9" t="s">
        <v>16</v>
      </c>
      <c r="G325" s="12" t="s">
        <v>11</v>
      </c>
    </row>
    <row r="326" spans="1:7" x14ac:dyDescent="0.25">
      <c r="A326" s="12">
        <v>2173</v>
      </c>
      <c r="B326" s="12">
        <v>1068333</v>
      </c>
      <c r="C326" s="9" t="s">
        <v>352</v>
      </c>
      <c r="D326" s="9" t="s">
        <v>8</v>
      </c>
      <c r="E326" s="9" t="s">
        <v>15</v>
      </c>
      <c r="F326" s="9" t="s">
        <v>16</v>
      </c>
      <c r="G326" s="12" t="s">
        <v>11</v>
      </c>
    </row>
    <row r="327" spans="1:7" x14ac:dyDescent="0.25">
      <c r="A327" s="12">
        <v>2178</v>
      </c>
      <c r="B327" s="12">
        <v>1068342</v>
      </c>
      <c r="C327" s="9" t="s">
        <v>353</v>
      </c>
      <c r="D327" s="9" t="s">
        <v>8</v>
      </c>
      <c r="E327" s="9" t="s">
        <v>9</v>
      </c>
      <c r="F327" s="9" t="s">
        <v>37</v>
      </c>
      <c r="G327" s="12" t="s">
        <v>11</v>
      </c>
    </row>
    <row r="328" spans="1:7" x14ac:dyDescent="0.25">
      <c r="A328" s="12">
        <v>2181</v>
      </c>
      <c r="B328" s="12">
        <v>1068351</v>
      </c>
      <c r="C328" s="9" t="s">
        <v>354</v>
      </c>
      <c r="D328" s="9" t="s">
        <v>8</v>
      </c>
      <c r="E328" s="9" t="s">
        <v>9</v>
      </c>
      <c r="F328" s="9" t="s">
        <v>163</v>
      </c>
      <c r="G328" s="12" t="s">
        <v>11</v>
      </c>
    </row>
    <row r="329" spans="1:7" x14ac:dyDescent="0.25">
      <c r="A329" s="12">
        <v>2183</v>
      </c>
      <c r="B329" s="12">
        <v>1068358</v>
      </c>
      <c r="C329" s="9" t="s">
        <v>355</v>
      </c>
      <c r="D329" s="9" t="s">
        <v>8</v>
      </c>
      <c r="E329" s="9" t="s">
        <v>9</v>
      </c>
      <c r="F329" s="9" t="s">
        <v>10</v>
      </c>
      <c r="G329" s="12" t="s">
        <v>11</v>
      </c>
    </row>
    <row r="330" spans="1:7" x14ac:dyDescent="0.25">
      <c r="A330" s="12">
        <v>2193</v>
      </c>
      <c r="B330" s="12">
        <v>1068389</v>
      </c>
      <c r="C330" s="9" t="s">
        <v>356</v>
      </c>
      <c r="D330" s="9" t="s">
        <v>8</v>
      </c>
      <c r="E330" s="9" t="s">
        <v>15</v>
      </c>
      <c r="F330" s="9" t="s">
        <v>16</v>
      </c>
      <c r="G330" s="12" t="s">
        <v>11</v>
      </c>
    </row>
    <row r="331" spans="1:7" x14ac:dyDescent="0.25">
      <c r="A331" s="12">
        <v>2195</v>
      </c>
      <c r="B331" s="12">
        <v>1068401</v>
      </c>
      <c r="C331" s="9" t="s">
        <v>357</v>
      </c>
      <c r="D331" s="9" t="s">
        <v>8</v>
      </c>
      <c r="E331" s="9" t="s">
        <v>15</v>
      </c>
      <c r="F331" s="9" t="s">
        <v>16</v>
      </c>
      <c r="G331" s="12" t="s">
        <v>11</v>
      </c>
    </row>
    <row r="332" spans="1:7" x14ac:dyDescent="0.25">
      <c r="A332" s="12">
        <v>2196</v>
      </c>
      <c r="B332" s="12">
        <v>1068410</v>
      </c>
      <c r="C332" s="9" t="s">
        <v>358</v>
      </c>
      <c r="D332" s="9" t="s">
        <v>8</v>
      </c>
      <c r="E332" s="9" t="s">
        <v>15</v>
      </c>
      <c r="F332" s="9" t="s">
        <v>26</v>
      </c>
      <c r="G332" s="12" t="s">
        <v>11</v>
      </c>
    </row>
    <row r="333" spans="1:7" x14ac:dyDescent="0.25">
      <c r="A333" s="12">
        <v>2200</v>
      </c>
      <c r="B333" s="12">
        <v>1068428</v>
      </c>
      <c r="C333" s="9" t="s">
        <v>359</v>
      </c>
      <c r="D333" s="9" t="s">
        <v>8</v>
      </c>
      <c r="E333" s="9" t="s">
        <v>9</v>
      </c>
      <c r="F333" s="9" t="s">
        <v>10</v>
      </c>
      <c r="G333" s="12" t="s">
        <v>11</v>
      </c>
    </row>
    <row r="334" spans="1:7" x14ac:dyDescent="0.25">
      <c r="A334" s="12">
        <v>2201</v>
      </c>
      <c r="B334" s="12">
        <v>1068434</v>
      </c>
      <c r="C334" s="9" t="s">
        <v>360</v>
      </c>
      <c r="D334" s="9" t="s">
        <v>8</v>
      </c>
      <c r="E334" s="9" t="s">
        <v>9</v>
      </c>
      <c r="F334" s="9" t="s">
        <v>103</v>
      </c>
      <c r="G334" s="12" t="s">
        <v>11</v>
      </c>
    </row>
    <row r="335" spans="1:7" x14ac:dyDescent="0.25">
      <c r="A335" s="12">
        <v>2206</v>
      </c>
      <c r="B335" s="12">
        <v>1068449</v>
      </c>
      <c r="C335" s="9" t="s">
        <v>361</v>
      </c>
      <c r="D335" s="9" t="s">
        <v>8</v>
      </c>
      <c r="E335" s="9" t="s">
        <v>9</v>
      </c>
      <c r="F335" s="9" t="s">
        <v>80</v>
      </c>
      <c r="G335" s="12" t="s">
        <v>11</v>
      </c>
    </row>
    <row r="336" spans="1:7" x14ac:dyDescent="0.25">
      <c r="A336" s="12">
        <v>2208</v>
      </c>
      <c r="B336" s="12">
        <v>1068456</v>
      </c>
      <c r="C336" s="9" t="s">
        <v>362</v>
      </c>
      <c r="D336" s="9" t="s">
        <v>8</v>
      </c>
      <c r="E336" s="9" t="s">
        <v>15</v>
      </c>
      <c r="F336" s="9" t="s">
        <v>16</v>
      </c>
      <c r="G336" s="12" t="s">
        <v>11</v>
      </c>
    </row>
    <row r="337" spans="1:7" x14ac:dyDescent="0.25">
      <c r="A337" s="12">
        <v>2214</v>
      </c>
      <c r="B337" s="12">
        <v>1068465</v>
      </c>
      <c r="C337" s="9" t="s">
        <v>363</v>
      </c>
      <c r="D337" s="9" t="s">
        <v>8</v>
      </c>
      <c r="E337" s="9" t="s">
        <v>15</v>
      </c>
      <c r="F337" s="9" t="s">
        <v>26</v>
      </c>
      <c r="G337" s="12" t="s">
        <v>11</v>
      </c>
    </row>
    <row r="338" spans="1:7" x14ac:dyDescent="0.25">
      <c r="A338" s="12">
        <v>2224</v>
      </c>
      <c r="B338" s="12">
        <v>1068490</v>
      </c>
      <c r="C338" s="9" t="s">
        <v>364</v>
      </c>
      <c r="D338" s="9" t="s">
        <v>8</v>
      </c>
      <c r="E338" s="9" t="s">
        <v>15</v>
      </c>
      <c r="F338" s="9" t="s">
        <v>26</v>
      </c>
      <c r="G338" s="12" t="s">
        <v>11</v>
      </c>
    </row>
    <row r="339" spans="1:7" x14ac:dyDescent="0.25">
      <c r="A339" s="12">
        <v>2226</v>
      </c>
      <c r="B339" s="12">
        <v>1068506</v>
      </c>
      <c r="C339" s="9" t="s">
        <v>365</v>
      </c>
      <c r="D339" s="9" t="s">
        <v>8</v>
      </c>
      <c r="E339" s="9" t="s">
        <v>15</v>
      </c>
      <c r="F339" s="9" t="s">
        <v>16</v>
      </c>
      <c r="G339" s="12" t="s">
        <v>11</v>
      </c>
    </row>
    <row r="340" spans="1:7" x14ac:dyDescent="0.25">
      <c r="A340" s="12">
        <v>2238</v>
      </c>
      <c r="B340" s="12">
        <v>1068559</v>
      </c>
      <c r="C340" s="9" t="s">
        <v>366</v>
      </c>
      <c r="D340" s="9" t="s">
        <v>8</v>
      </c>
      <c r="E340" s="9" t="s">
        <v>9</v>
      </c>
      <c r="F340" s="9" t="s">
        <v>103</v>
      </c>
      <c r="G340" s="12" t="s">
        <v>11</v>
      </c>
    </row>
    <row r="341" spans="1:7" x14ac:dyDescent="0.25">
      <c r="A341" s="12">
        <v>2252</v>
      </c>
      <c r="B341" s="12">
        <v>1068598</v>
      </c>
      <c r="C341" s="9" t="s">
        <v>367</v>
      </c>
      <c r="D341" s="9" t="s">
        <v>8</v>
      </c>
      <c r="E341" s="9" t="s">
        <v>9</v>
      </c>
      <c r="F341" s="9" t="s">
        <v>103</v>
      </c>
      <c r="G341" s="12" t="s">
        <v>11</v>
      </c>
    </row>
    <row r="342" spans="1:7" x14ac:dyDescent="0.25">
      <c r="A342" s="12">
        <v>2258</v>
      </c>
      <c r="B342" s="12">
        <v>1068615</v>
      </c>
      <c r="C342" s="9" t="s">
        <v>368</v>
      </c>
      <c r="D342" s="9" t="s">
        <v>8</v>
      </c>
      <c r="E342" s="9" t="s">
        <v>9</v>
      </c>
      <c r="F342" s="9" t="s">
        <v>10</v>
      </c>
      <c r="G342" s="12" t="s">
        <v>11</v>
      </c>
    </row>
    <row r="343" spans="1:7" x14ac:dyDescent="0.25">
      <c r="A343" s="12">
        <v>2266</v>
      </c>
      <c r="B343" s="12">
        <v>1068641</v>
      </c>
      <c r="C343" s="9" t="s">
        <v>369</v>
      </c>
      <c r="D343" s="9" t="s">
        <v>8</v>
      </c>
      <c r="E343" s="9" t="s">
        <v>9</v>
      </c>
      <c r="F343" s="9" t="s">
        <v>10</v>
      </c>
      <c r="G343" s="12" t="s">
        <v>11</v>
      </c>
    </row>
    <row r="344" spans="1:7" x14ac:dyDescent="0.25">
      <c r="A344" s="12">
        <v>2271</v>
      </c>
      <c r="B344" s="12">
        <v>1068651</v>
      </c>
      <c r="C344" s="9" t="s">
        <v>370</v>
      </c>
      <c r="D344" s="9" t="s">
        <v>8</v>
      </c>
      <c r="E344" s="9" t="s">
        <v>9</v>
      </c>
      <c r="F344" s="9" t="s">
        <v>34</v>
      </c>
      <c r="G344" s="12" t="s">
        <v>11</v>
      </c>
    </row>
    <row r="345" spans="1:7" x14ac:dyDescent="0.25">
      <c r="A345" s="12">
        <v>2278</v>
      </c>
      <c r="B345" s="12">
        <v>1068672</v>
      </c>
      <c r="C345" s="9" t="s">
        <v>371</v>
      </c>
      <c r="D345" s="9" t="s">
        <v>8</v>
      </c>
      <c r="E345" s="9" t="s">
        <v>9</v>
      </c>
      <c r="F345" s="9" t="s">
        <v>103</v>
      </c>
      <c r="G345" s="12" t="s">
        <v>11</v>
      </c>
    </row>
    <row r="346" spans="1:7" x14ac:dyDescent="0.25">
      <c r="A346" s="12">
        <v>2293</v>
      </c>
      <c r="B346" s="12">
        <v>1068717</v>
      </c>
      <c r="C346" s="9" t="s">
        <v>372</v>
      </c>
      <c r="D346" s="9" t="s">
        <v>8</v>
      </c>
      <c r="E346" s="9" t="s">
        <v>9</v>
      </c>
      <c r="F346" s="9" t="s">
        <v>10</v>
      </c>
      <c r="G346" s="12" t="s">
        <v>11</v>
      </c>
    </row>
    <row r="347" spans="1:7" x14ac:dyDescent="0.25">
      <c r="A347" s="12">
        <v>2315</v>
      </c>
      <c r="B347" s="12">
        <v>1068796</v>
      </c>
      <c r="C347" s="9" t="s">
        <v>373</v>
      </c>
      <c r="D347" s="9" t="s">
        <v>8</v>
      </c>
      <c r="E347" s="9" t="s">
        <v>9</v>
      </c>
      <c r="F347" s="9" t="s">
        <v>10</v>
      </c>
      <c r="G347" s="12" t="s">
        <v>11</v>
      </c>
    </row>
    <row r="348" spans="1:7" x14ac:dyDescent="0.25">
      <c r="A348" s="12">
        <v>2317</v>
      </c>
      <c r="B348" s="12">
        <v>1068802</v>
      </c>
      <c r="C348" s="9" t="s">
        <v>374</v>
      </c>
      <c r="D348" s="9" t="s">
        <v>8</v>
      </c>
      <c r="E348" s="9" t="s">
        <v>15</v>
      </c>
      <c r="F348" s="9" t="s">
        <v>16</v>
      </c>
      <c r="G348" s="12" t="s">
        <v>11</v>
      </c>
    </row>
    <row r="349" spans="1:7" x14ac:dyDescent="0.25">
      <c r="A349" s="12">
        <v>2328</v>
      </c>
      <c r="B349" s="12">
        <v>1068835</v>
      </c>
      <c r="C349" s="9" t="s">
        <v>375</v>
      </c>
      <c r="D349" s="9" t="s">
        <v>8</v>
      </c>
      <c r="E349" s="9" t="s">
        <v>9</v>
      </c>
      <c r="F349" s="9" t="s">
        <v>10</v>
      </c>
      <c r="G349" s="12" t="s">
        <v>11</v>
      </c>
    </row>
    <row r="350" spans="1:7" x14ac:dyDescent="0.25">
      <c r="A350" s="12">
        <v>2332</v>
      </c>
      <c r="B350" s="12">
        <v>1068871</v>
      </c>
      <c r="C350" s="9" t="s">
        <v>376</v>
      </c>
      <c r="D350" s="9" t="s">
        <v>8</v>
      </c>
      <c r="E350" s="9" t="s">
        <v>9</v>
      </c>
      <c r="F350" s="9" t="s">
        <v>10</v>
      </c>
      <c r="G350" s="12" t="s">
        <v>11</v>
      </c>
    </row>
    <row r="351" spans="1:7" x14ac:dyDescent="0.25">
      <c r="A351" s="12">
        <v>2338</v>
      </c>
      <c r="B351" s="12">
        <v>1068905</v>
      </c>
      <c r="C351" s="9" t="s">
        <v>377</v>
      </c>
      <c r="D351" s="9" t="s">
        <v>8</v>
      </c>
      <c r="E351" s="9" t="s">
        <v>9</v>
      </c>
      <c r="F351" s="9" t="s">
        <v>53</v>
      </c>
      <c r="G351" s="12" t="s">
        <v>11</v>
      </c>
    </row>
    <row r="352" spans="1:7" x14ac:dyDescent="0.25">
      <c r="A352" s="12">
        <v>2350</v>
      </c>
      <c r="B352" s="12">
        <v>1068928</v>
      </c>
      <c r="C352" s="9" t="s">
        <v>378</v>
      </c>
      <c r="D352" s="9" t="s">
        <v>8</v>
      </c>
      <c r="E352" s="9" t="s">
        <v>379</v>
      </c>
      <c r="F352" s="9" t="s">
        <v>380</v>
      </c>
      <c r="G352" s="12" t="s">
        <v>381</v>
      </c>
    </row>
    <row r="353" spans="1:7" x14ac:dyDescent="0.25">
      <c r="A353" s="12">
        <v>2353</v>
      </c>
      <c r="B353" s="12">
        <v>1068948</v>
      </c>
      <c r="C353" s="9" t="s">
        <v>382</v>
      </c>
      <c r="D353" s="9" t="s">
        <v>8</v>
      </c>
      <c r="E353" s="9" t="s">
        <v>9</v>
      </c>
      <c r="F353" s="9" t="s">
        <v>13</v>
      </c>
      <c r="G353" s="12" t="s">
        <v>11</v>
      </c>
    </row>
    <row r="354" spans="1:7" x14ac:dyDescent="0.25">
      <c r="A354" s="12">
        <v>2356</v>
      </c>
      <c r="B354" s="12">
        <v>1068958</v>
      </c>
      <c r="C354" s="9" t="s">
        <v>383</v>
      </c>
      <c r="D354" s="9" t="s">
        <v>8</v>
      </c>
      <c r="E354" s="9" t="s">
        <v>9</v>
      </c>
      <c r="F354" s="9" t="s">
        <v>10</v>
      </c>
      <c r="G354" s="12" t="s">
        <v>11</v>
      </c>
    </row>
    <row r="355" spans="1:7" x14ac:dyDescent="0.25">
      <c r="A355" s="12">
        <v>2360</v>
      </c>
      <c r="B355" s="12">
        <v>1068971</v>
      </c>
      <c r="C355" s="9" t="s">
        <v>384</v>
      </c>
      <c r="D355" s="9" t="s">
        <v>8</v>
      </c>
      <c r="E355" s="9" t="s">
        <v>9</v>
      </c>
      <c r="F355" s="9" t="s">
        <v>10</v>
      </c>
      <c r="G355" s="12" t="s">
        <v>11</v>
      </c>
    </row>
    <row r="356" spans="1:7" x14ac:dyDescent="0.25">
      <c r="A356" s="12">
        <v>2361</v>
      </c>
      <c r="B356" s="12">
        <v>1068973</v>
      </c>
      <c r="C356" s="9" t="s">
        <v>385</v>
      </c>
      <c r="D356" s="9" t="s">
        <v>8</v>
      </c>
      <c r="E356" s="9" t="s">
        <v>9</v>
      </c>
      <c r="F356" s="9" t="s">
        <v>53</v>
      </c>
      <c r="G356" s="12" t="s">
        <v>11</v>
      </c>
    </row>
    <row r="357" spans="1:7" x14ac:dyDescent="0.25">
      <c r="A357" s="12">
        <v>2363</v>
      </c>
      <c r="B357" s="12">
        <v>1068976</v>
      </c>
      <c r="C357" s="9" t="s">
        <v>386</v>
      </c>
      <c r="D357" s="9" t="s">
        <v>8</v>
      </c>
      <c r="E357" s="9" t="s">
        <v>9</v>
      </c>
      <c r="F357" s="9" t="s">
        <v>10</v>
      </c>
      <c r="G357" s="12" t="s">
        <v>11</v>
      </c>
    </row>
    <row r="358" spans="1:7" x14ac:dyDescent="0.25">
      <c r="A358" s="12">
        <v>2365</v>
      </c>
      <c r="B358" s="12">
        <v>1068979</v>
      </c>
      <c r="C358" s="9" t="s">
        <v>387</v>
      </c>
      <c r="D358" s="9" t="s">
        <v>8</v>
      </c>
      <c r="E358" s="9" t="s">
        <v>9</v>
      </c>
      <c r="F358" s="9" t="s">
        <v>10</v>
      </c>
      <c r="G358" s="12" t="s">
        <v>11</v>
      </c>
    </row>
    <row r="359" spans="1:7" x14ac:dyDescent="0.25">
      <c r="A359" s="12">
        <v>2367</v>
      </c>
      <c r="B359" s="12">
        <v>1068993</v>
      </c>
      <c r="C359" s="9" t="s">
        <v>388</v>
      </c>
      <c r="D359" s="9" t="s">
        <v>8</v>
      </c>
      <c r="E359" s="9" t="s">
        <v>9</v>
      </c>
      <c r="F359" s="9" t="s">
        <v>103</v>
      </c>
      <c r="G359" s="12" t="s">
        <v>11</v>
      </c>
    </row>
    <row r="360" spans="1:7" x14ac:dyDescent="0.25">
      <c r="A360" s="12">
        <v>2368</v>
      </c>
      <c r="B360" s="12">
        <v>1068996</v>
      </c>
      <c r="C360" s="9" t="s">
        <v>389</v>
      </c>
      <c r="D360" s="9" t="s">
        <v>8</v>
      </c>
      <c r="E360" s="9" t="s">
        <v>21</v>
      </c>
      <c r="F360" s="9" t="s">
        <v>22</v>
      </c>
      <c r="G360" s="12" t="s">
        <v>11</v>
      </c>
    </row>
    <row r="361" spans="1:7" x14ac:dyDescent="0.25">
      <c r="A361" s="12">
        <v>2372</v>
      </c>
      <c r="B361" s="12">
        <v>1069003</v>
      </c>
      <c r="C361" s="9" t="s">
        <v>390</v>
      </c>
      <c r="D361" s="9" t="s">
        <v>8</v>
      </c>
      <c r="E361" s="9" t="s">
        <v>9</v>
      </c>
      <c r="F361" s="9" t="s">
        <v>53</v>
      </c>
      <c r="G361" s="12" t="s">
        <v>11</v>
      </c>
    </row>
    <row r="362" spans="1:7" x14ac:dyDescent="0.25">
      <c r="A362" s="12">
        <v>2378</v>
      </c>
      <c r="B362" s="12">
        <v>1069014</v>
      </c>
      <c r="C362" s="9" t="s">
        <v>391</v>
      </c>
      <c r="D362" s="9" t="s">
        <v>8</v>
      </c>
      <c r="E362" s="9" t="s">
        <v>9</v>
      </c>
      <c r="F362" s="9" t="s">
        <v>53</v>
      </c>
      <c r="G362" s="12" t="s">
        <v>11</v>
      </c>
    </row>
    <row r="363" spans="1:7" x14ac:dyDescent="0.25">
      <c r="A363" s="12">
        <v>2380</v>
      </c>
      <c r="B363" s="12">
        <v>1069018</v>
      </c>
      <c r="C363" s="9" t="s">
        <v>392</v>
      </c>
      <c r="D363" s="9" t="s">
        <v>8</v>
      </c>
      <c r="E363" s="9" t="s">
        <v>9</v>
      </c>
      <c r="F363" s="9" t="s">
        <v>13</v>
      </c>
      <c r="G363" s="12" t="s">
        <v>11</v>
      </c>
    </row>
    <row r="364" spans="1:7" x14ac:dyDescent="0.25">
      <c r="A364" s="12">
        <v>2383</v>
      </c>
      <c r="B364" s="12">
        <v>1069023</v>
      </c>
      <c r="C364" s="9" t="s">
        <v>393</v>
      </c>
      <c r="D364" s="9" t="s">
        <v>8</v>
      </c>
      <c r="E364" s="9" t="s">
        <v>9</v>
      </c>
      <c r="F364" s="9" t="s">
        <v>394</v>
      </c>
      <c r="G364" s="12" t="s">
        <v>11</v>
      </c>
    </row>
    <row r="365" spans="1:7" x14ac:dyDescent="0.25">
      <c r="A365" s="12">
        <v>2385</v>
      </c>
      <c r="B365" s="12">
        <v>1069027</v>
      </c>
      <c r="C365" s="9" t="s">
        <v>395</v>
      </c>
      <c r="D365" s="9" t="s">
        <v>8</v>
      </c>
      <c r="E365" s="9" t="s">
        <v>9</v>
      </c>
      <c r="F365" s="9" t="s">
        <v>10</v>
      </c>
      <c r="G365" s="12" t="s">
        <v>11</v>
      </c>
    </row>
    <row r="366" spans="1:7" x14ac:dyDescent="0.25">
      <c r="A366" s="12">
        <v>2389</v>
      </c>
      <c r="B366" s="12">
        <v>1069037</v>
      </c>
      <c r="C366" s="9" t="s">
        <v>396</v>
      </c>
      <c r="D366" s="9" t="s">
        <v>8</v>
      </c>
      <c r="E366" s="9" t="s">
        <v>9</v>
      </c>
      <c r="F366" s="9" t="s">
        <v>103</v>
      </c>
      <c r="G366" s="12" t="s">
        <v>11</v>
      </c>
    </row>
    <row r="367" spans="1:7" x14ac:dyDescent="0.25">
      <c r="A367" s="12">
        <v>2391</v>
      </c>
      <c r="B367" s="12">
        <v>1069039</v>
      </c>
      <c r="C367" s="9" t="s">
        <v>397</v>
      </c>
      <c r="D367" s="9" t="s">
        <v>8</v>
      </c>
      <c r="E367" s="9" t="s">
        <v>21</v>
      </c>
      <c r="F367" s="9" t="s">
        <v>22</v>
      </c>
      <c r="G367" s="12" t="s">
        <v>11</v>
      </c>
    </row>
    <row r="368" spans="1:7" x14ac:dyDescent="0.25">
      <c r="A368" s="12">
        <v>2395</v>
      </c>
      <c r="B368" s="12">
        <v>1069050</v>
      </c>
      <c r="C368" s="9" t="s">
        <v>398</v>
      </c>
      <c r="D368" s="9" t="s">
        <v>8</v>
      </c>
      <c r="E368" s="9" t="s">
        <v>21</v>
      </c>
      <c r="F368" s="9" t="s">
        <v>22</v>
      </c>
      <c r="G368" s="12" t="s">
        <v>11</v>
      </c>
    </row>
    <row r="369" spans="1:7" x14ac:dyDescent="0.25">
      <c r="A369" s="12">
        <v>2406</v>
      </c>
      <c r="B369" s="12">
        <v>1069129</v>
      </c>
      <c r="C369" s="9" t="s">
        <v>399</v>
      </c>
      <c r="D369" s="9" t="s">
        <v>8</v>
      </c>
      <c r="E369" s="9" t="s">
        <v>9</v>
      </c>
      <c r="F369" s="9" t="s">
        <v>13</v>
      </c>
      <c r="G369" s="12" t="s">
        <v>11</v>
      </c>
    </row>
    <row r="370" spans="1:7" x14ac:dyDescent="0.25">
      <c r="A370" s="12">
        <v>2408</v>
      </c>
      <c r="B370" s="12">
        <v>1069154</v>
      </c>
      <c r="C370" s="9" t="s">
        <v>400</v>
      </c>
      <c r="D370" s="9" t="s">
        <v>8</v>
      </c>
      <c r="E370" s="9" t="s">
        <v>9</v>
      </c>
      <c r="F370" s="9" t="s">
        <v>13</v>
      </c>
      <c r="G370" s="12" t="s">
        <v>11</v>
      </c>
    </row>
    <row r="371" spans="1:7" x14ac:dyDescent="0.25">
      <c r="A371" s="12">
        <v>2409</v>
      </c>
      <c r="B371" s="12">
        <v>1069158</v>
      </c>
      <c r="C371" s="9" t="s">
        <v>401</v>
      </c>
      <c r="D371" s="9" t="s">
        <v>8</v>
      </c>
      <c r="E371" s="9" t="s">
        <v>9</v>
      </c>
      <c r="F371" s="9" t="s">
        <v>103</v>
      </c>
      <c r="G371" s="12" t="s">
        <v>11</v>
      </c>
    </row>
    <row r="372" spans="1:7" x14ac:dyDescent="0.25">
      <c r="A372" s="12">
        <v>2414</v>
      </c>
      <c r="B372" s="12">
        <v>1069177</v>
      </c>
      <c r="C372" s="9" t="s">
        <v>402</v>
      </c>
      <c r="D372" s="9" t="s">
        <v>8</v>
      </c>
      <c r="E372" s="9" t="s">
        <v>15</v>
      </c>
      <c r="F372" s="9" t="s">
        <v>16</v>
      </c>
      <c r="G372" s="12" t="s">
        <v>11</v>
      </c>
    </row>
    <row r="373" spans="1:7" x14ac:dyDescent="0.25">
      <c r="A373" s="12">
        <v>2420</v>
      </c>
      <c r="B373" s="12">
        <v>1069213</v>
      </c>
      <c r="C373" s="9" t="s">
        <v>403</v>
      </c>
      <c r="D373" s="9" t="s">
        <v>8</v>
      </c>
      <c r="E373" s="9" t="s">
        <v>9</v>
      </c>
      <c r="F373" s="9" t="s">
        <v>10</v>
      </c>
      <c r="G373" s="12" t="s">
        <v>11</v>
      </c>
    </row>
    <row r="374" spans="1:7" x14ac:dyDescent="0.25">
      <c r="A374" s="12">
        <v>2423</v>
      </c>
      <c r="B374" s="12">
        <v>1069219</v>
      </c>
      <c r="C374" s="9" t="s">
        <v>404</v>
      </c>
      <c r="D374" s="9" t="s">
        <v>8</v>
      </c>
      <c r="E374" s="9" t="s">
        <v>15</v>
      </c>
      <c r="F374" s="9" t="s">
        <v>16</v>
      </c>
      <c r="G374" s="12" t="s">
        <v>11</v>
      </c>
    </row>
    <row r="375" spans="1:7" x14ac:dyDescent="0.25">
      <c r="A375" s="12">
        <v>2426</v>
      </c>
      <c r="B375" s="12">
        <v>1069235</v>
      </c>
      <c r="C375" s="9" t="s">
        <v>405</v>
      </c>
      <c r="D375" s="9" t="s">
        <v>8</v>
      </c>
      <c r="E375" s="9" t="s">
        <v>9</v>
      </c>
      <c r="F375" s="9" t="s">
        <v>406</v>
      </c>
      <c r="G375" s="12" t="s">
        <v>11</v>
      </c>
    </row>
    <row r="376" spans="1:7" x14ac:dyDescent="0.25">
      <c r="A376" s="12">
        <v>2435</v>
      </c>
      <c r="B376" s="12">
        <v>1069263</v>
      </c>
      <c r="C376" s="9" t="s">
        <v>407</v>
      </c>
      <c r="D376" s="9" t="s">
        <v>8</v>
      </c>
      <c r="E376" s="9" t="s">
        <v>15</v>
      </c>
      <c r="F376" s="9" t="s">
        <v>16</v>
      </c>
      <c r="G376" s="12" t="s">
        <v>11</v>
      </c>
    </row>
    <row r="377" spans="1:7" x14ac:dyDescent="0.25">
      <c r="A377" s="12">
        <v>2438</v>
      </c>
      <c r="B377" s="12">
        <v>1069270</v>
      </c>
      <c r="C377" s="9" t="s">
        <v>408</v>
      </c>
      <c r="D377" s="9" t="s">
        <v>8</v>
      </c>
      <c r="E377" s="9" t="s">
        <v>9</v>
      </c>
      <c r="F377" s="9" t="s">
        <v>53</v>
      </c>
      <c r="G377" s="12" t="s">
        <v>11</v>
      </c>
    </row>
    <row r="378" spans="1:7" x14ac:dyDescent="0.25">
      <c r="A378" s="12">
        <v>2439</v>
      </c>
      <c r="B378" s="12">
        <v>1069271</v>
      </c>
      <c r="C378" s="9" t="s">
        <v>409</v>
      </c>
      <c r="D378" s="9" t="s">
        <v>8</v>
      </c>
      <c r="E378" s="9" t="s">
        <v>15</v>
      </c>
      <c r="F378" s="9" t="s">
        <v>16</v>
      </c>
      <c r="G378" s="12" t="s">
        <v>11</v>
      </c>
    </row>
    <row r="379" spans="1:7" x14ac:dyDescent="0.25">
      <c r="A379" s="12">
        <v>2440</v>
      </c>
      <c r="B379" s="12">
        <v>1069272</v>
      </c>
      <c r="C379" s="9" t="s">
        <v>410</v>
      </c>
      <c r="D379" s="9" t="s">
        <v>8</v>
      </c>
      <c r="E379" s="9" t="s">
        <v>9</v>
      </c>
      <c r="F379" s="9" t="s">
        <v>53</v>
      </c>
      <c r="G379" s="12" t="s">
        <v>11</v>
      </c>
    </row>
    <row r="380" spans="1:7" x14ac:dyDescent="0.25">
      <c r="A380" s="12">
        <v>2455</v>
      </c>
      <c r="B380" s="12">
        <v>1069318</v>
      </c>
      <c r="C380" s="9" t="s">
        <v>411</v>
      </c>
      <c r="D380" s="9" t="s">
        <v>8</v>
      </c>
      <c r="E380" s="9" t="s">
        <v>15</v>
      </c>
      <c r="F380" s="9" t="s">
        <v>26</v>
      </c>
      <c r="G380" s="12" t="s">
        <v>11</v>
      </c>
    </row>
    <row r="381" spans="1:7" x14ac:dyDescent="0.25">
      <c r="A381" s="12">
        <v>2468</v>
      </c>
      <c r="B381" s="12">
        <v>1069366</v>
      </c>
      <c r="C381" s="9" t="s">
        <v>412</v>
      </c>
      <c r="D381" s="9" t="s">
        <v>8</v>
      </c>
      <c r="E381" s="9" t="s">
        <v>15</v>
      </c>
      <c r="F381" s="9" t="s">
        <v>16</v>
      </c>
      <c r="G381" s="12" t="s">
        <v>11</v>
      </c>
    </row>
    <row r="382" spans="1:7" x14ac:dyDescent="0.25">
      <c r="A382" s="12">
        <v>2471</v>
      </c>
      <c r="B382" s="12">
        <v>1069370</v>
      </c>
      <c r="C382" s="9" t="s">
        <v>413</v>
      </c>
      <c r="D382" s="9" t="s">
        <v>8</v>
      </c>
      <c r="E382" s="9" t="s">
        <v>9</v>
      </c>
      <c r="F382" s="9" t="s">
        <v>10</v>
      </c>
      <c r="G382" s="12" t="s">
        <v>11</v>
      </c>
    </row>
    <row r="383" spans="1:7" x14ac:dyDescent="0.25">
      <c r="A383" s="12">
        <v>2478</v>
      </c>
      <c r="B383" s="12">
        <v>1069383</v>
      </c>
      <c r="C383" s="9" t="s">
        <v>414</v>
      </c>
      <c r="D383" s="9" t="s">
        <v>8</v>
      </c>
      <c r="E383" s="9" t="s">
        <v>9</v>
      </c>
      <c r="F383" s="9" t="s">
        <v>10</v>
      </c>
      <c r="G383" s="12" t="s">
        <v>11</v>
      </c>
    </row>
    <row r="384" spans="1:7" x14ac:dyDescent="0.25">
      <c r="A384" s="12">
        <v>2484</v>
      </c>
      <c r="B384" s="12">
        <v>1069391</v>
      </c>
      <c r="C384" s="9" t="s">
        <v>415</v>
      </c>
      <c r="D384" s="9" t="s">
        <v>8</v>
      </c>
      <c r="E384" s="9" t="s">
        <v>15</v>
      </c>
      <c r="F384" s="9" t="s">
        <v>26</v>
      </c>
      <c r="G384" s="12" t="s">
        <v>11</v>
      </c>
    </row>
    <row r="385" spans="1:7" x14ac:dyDescent="0.25">
      <c r="A385" s="12">
        <v>2487</v>
      </c>
      <c r="B385" s="12">
        <v>1069394</v>
      </c>
      <c r="C385" s="9" t="s">
        <v>416</v>
      </c>
      <c r="D385" s="9" t="s">
        <v>8</v>
      </c>
      <c r="E385" s="9" t="s">
        <v>9</v>
      </c>
      <c r="F385" s="9" t="s">
        <v>10</v>
      </c>
      <c r="G385" s="12" t="s">
        <v>11</v>
      </c>
    </row>
    <row r="386" spans="1:7" x14ac:dyDescent="0.25">
      <c r="A386" s="12">
        <v>2492</v>
      </c>
      <c r="B386" s="12">
        <v>1069403</v>
      </c>
      <c r="C386" s="9" t="s">
        <v>417</v>
      </c>
      <c r="D386" s="9" t="s">
        <v>8</v>
      </c>
      <c r="E386" s="9" t="s">
        <v>9</v>
      </c>
      <c r="F386" s="9" t="s">
        <v>10</v>
      </c>
      <c r="G386" s="12" t="s">
        <v>11</v>
      </c>
    </row>
    <row r="387" spans="1:7" x14ac:dyDescent="0.25">
      <c r="A387" s="12">
        <v>2506</v>
      </c>
      <c r="B387" s="12">
        <v>1069426</v>
      </c>
      <c r="C387" s="9" t="s">
        <v>418</v>
      </c>
      <c r="D387" s="9" t="s">
        <v>8</v>
      </c>
      <c r="E387" s="9" t="s">
        <v>15</v>
      </c>
      <c r="F387" s="9" t="s">
        <v>16</v>
      </c>
      <c r="G387" s="12" t="s">
        <v>11</v>
      </c>
    </row>
    <row r="388" spans="1:7" x14ac:dyDescent="0.25">
      <c r="A388" s="12">
        <v>2511</v>
      </c>
      <c r="B388" s="12">
        <v>1069432</v>
      </c>
      <c r="C388" s="9" t="s">
        <v>419</v>
      </c>
      <c r="D388" s="9" t="s">
        <v>8</v>
      </c>
      <c r="E388" s="9" t="s">
        <v>15</v>
      </c>
      <c r="F388" s="9" t="s">
        <v>16</v>
      </c>
      <c r="G388" s="12" t="s">
        <v>11</v>
      </c>
    </row>
    <row r="389" spans="1:7" x14ac:dyDescent="0.25">
      <c r="A389" s="12">
        <v>2514</v>
      </c>
      <c r="B389" s="12">
        <v>1069437</v>
      </c>
      <c r="C389" s="9" t="s">
        <v>420</v>
      </c>
      <c r="D389" s="9" t="s">
        <v>8</v>
      </c>
      <c r="E389" s="9" t="s">
        <v>9</v>
      </c>
      <c r="F389" s="9" t="s">
        <v>10</v>
      </c>
      <c r="G389" s="12" t="s">
        <v>11</v>
      </c>
    </row>
    <row r="390" spans="1:7" x14ac:dyDescent="0.25">
      <c r="A390" s="12">
        <v>2521</v>
      </c>
      <c r="B390" s="12">
        <v>1069447</v>
      </c>
      <c r="C390" s="9" t="s">
        <v>421</v>
      </c>
      <c r="D390" s="9" t="s">
        <v>8</v>
      </c>
      <c r="E390" s="9" t="s">
        <v>9</v>
      </c>
      <c r="F390" s="9" t="s">
        <v>10</v>
      </c>
      <c r="G390" s="12" t="s">
        <v>11</v>
      </c>
    </row>
    <row r="391" spans="1:7" x14ac:dyDescent="0.25">
      <c r="A391" s="12">
        <v>2529</v>
      </c>
      <c r="B391" s="12">
        <v>1069468</v>
      </c>
      <c r="C391" s="9" t="s">
        <v>422</v>
      </c>
      <c r="D391" s="9" t="s">
        <v>8</v>
      </c>
      <c r="E391" s="9" t="s">
        <v>9</v>
      </c>
      <c r="F391" s="9" t="s">
        <v>10</v>
      </c>
      <c r="G391" s="12" t="s">
        <v>11</v>
      </c>
    </row>
    <row r="392" spans="1:7" x14ac:dyDescent="0.25">
      <c r="A392" s="12">
        <v>2545</v>
      </c>
      <c r="B392" s="12">
        <v>1069504</v>
      </c>
      <c r="C392" s="9" t="s">
        <v>423</v>
      </c>
      <c r="D392" s="9" t="s">
        <v>8</v>
      </c>
      <c r="E392" s="9" t="s">
        <v>21</v>
      </c>
      <c r="F392" s="9" t="s">
        <v>22</v>
      </c>
      <c r="G392" s="12" t="s">
        <v>11</v>
      </c>
    </row>
    <row r="393" spans="1:7" x14ac:dyDescent="0.25">
      <c r="A393" s="12">
        <v>2575</v>
      </c>
      <c r="B393" s="12">
        <v>1069574</v>
      </c>
      <c r="C393" s="9" t="s">
        <v>424</v>
      </c>
      <c r="D393" s="9" t="s">
        <v>8</v>
      </c>
      <c r="E393" s="9" t="s">
        <v>15</v>
      </c>
      <c r="F393" s="9" t="s">
        <v>16</v>
      </c>
      <c r="G393" s="12" t="s">
        <v>11</v>
      </c>
    </row>
    <row r="394" spans="1:7" x14ac:dyDescent="0.25">
      <c r="A394" s="12">
        <v>2576</v>
      </c>
      <c r="B394" s="12">
        <v>1069575</v>
      </c>
      <c r="C394" s="9" t="s">
        <v>425</v>
      </c>
      <c r="D394" s="9" t="s">
        <v>8</v>
      </c>
      <c r="E394" s="9" t="s">
        <v>15</v>
      </c>
      <c r="F394" s="9" t="s">
        <v>16</v>
      </c>
      <c r="G394" s="12" t="s">
        <v>11</v>
      </c>
    </row>
    <row r="395" spans="1:7" x14ac:dyDescent="0.25">
      <c r="A395" s="12">
        <v>2578</v>
      </c>
      <c r="B395" s="12">
        <v>1069577</v>
      </c>
      <c r="C395" s="9" t="s">
        <v>426</v>
      </c>
      <c r="D395" s="9" t="s">
        <v>8</v>
      </c>
      <c r="E395" s="9" t="s">
        <v>9</v>
      </c>
      <c r="F395" s="9" t="s">
        <v>10</v>
      </c>
      <c r="G395" s="12" t="s">
        <v>11</v>
      </c>
    </row>
    <row r="396" spans="1:7" x14ac:dyDescent="0.25">
      <c r="A396" s="12">
        <v>2579</v>
      </c>
      <c r="B396" s="12">
        <v>1069578</v>
      </c>
      <c r="C396" s="9" t="s">
        <v>427</v>
      </c>
      <c r="D396" s="9" t="s">
        <v>8</v>
      </c>
      <c r="E396" s="9" t="s">
        <v>9</v>
      </c>
      <c r="F396" s="9" t="s">
        <v>10</v>
      </c>
      <c r="G396" s="12" t="s">
        <v>11</v>
      </c>
    </row>
    <row r="397" spans="1:7" x14ac:dyDescent="0.25">
      <c r="A397" s="12">
        <v>2583</v>
      </c>
      <c r="B397" s="12">
        <v>1069583</v>
      </c>
      <c r="C397" s="9" t="s">
        <v>428</v>
      </c>
      <c r="D397" s="9" t="s">
        <v>8</v>
      </c>
      <c r="E397" s="9" t="s">
        <v>9</v>
      </c>
      <c r="F397" s="9" t="s">
        <v>10</v>
      </c>
      <c r="G397" s="12" t="s">
        <v>11</v>
      </c>
    </row>
    <row r="398" spans="1:7" x14ac:dyDescent="0.25">
      <c r="A398" s="12">
        <v>2585</v>
      </c>
      <c r="B398" s="12">
        <v>1069585</v>
      </c>
      <c r="C398" s="9" t="s">
        <v>429</v>
      </c>
      <c r="D398" s="9" t="s">
        <v>8</v>
      </c>
      <c r="E398" s="9" t="s">
        <v>15</v>
      </c>
      <c r="F398" s="9" t="s">
        <v>16</v>
      </c>
      <c r="G398" s="12" t="s">
        <v>11</v>
      </c>
    </row>
    <row r="399" spans="1:7" x14ac:dyDescent="0.25">
      <c r="A399" s="12">
        <v>2586</v>
      </c>
      <c r="B399" s="12">
        <v>1069586</v>
      </c>
      <c r="C399" s="9" t="s">
        <v>430</v>
      </c>
      <c r="D399" s="9" t="s">
        <v>8</v>
      </c>
      <c r="E399" s="9" t="s">
        <v>15</v>
      </c>
      <c r="F399" s="9" t="s">
        <v>16</v>
      </c>
      <c r="G399" s="12" t="s">
        <v>11</v>
      </c>
    </row>
    <row r="400" spans="1:7" x14ac:dyDescent="0.25">
      <c r="A400" s="12">
        <v>2587</v>
      </c>
      <c r="B400" s="12">
        <v>1069587</v>
      </c>
      <c r="C400" s="9" t="s">
        <v>431</v>
      </c>
      <c r="D400" s="9" t="s">
        <v>8</v>
      </c>
      <c r="E400" s="9" t="s">
        <v>9</v>
      </c>
      <c r="F400" s="9" t="s">
        <v>10</v>
      </c>
      <c r="G400" s="12" t="s">
        <v>11</v>
      </c>
    </row>
    <row r="401" spans="1:7" x14ac:dyDescent="0.25">
      <c r="A401" s="12">
        <v>2589</v>
      </c>
      <c r="B401" s="12">
        <v>1069589</v>
      </c>
      <c r="C401" s="9" t="s">
        <v>432</v>
      </c>
      <c r="D401" s="9" t="s">
        <v>8</v>
      </c>
      <c r="E401" s="9" t="s">
        <v>9</v>
      </c>
      <c r="F401" s="9" t="s">
        <v>10</v>
      </c>
      <c r="G401" s="12" t="s">
        <v>11</v>
      </c>
    </row>
    <row r="402" spans="1:7" x14ac:dyDescent="0.25">
      <c r="A402" s="12">
        <v>2601</v>
      </c>
      <c r="B402" s="12">
        <v>1069607</v>
      </c>
      <c r="C402" s="9" t="s">
        <v>433</v>
      </c>
      <c r="D402" s="9" t="s">
        <v>8</v>
      </c>
      <c r="E402" s="9" t="s">
        <v>9</v>
      </c>
      <c r="F402" s="9" t="s">
        <v>179</v>
      </c>
      <c r="G402" s="12" t="s">
        <v>11</v>
      </c>
    </row>
    <row r="403" spans="1:7" x14ac:dyDescent="0.25">
      <c r="A403" s="12">
        <v>2605</v>
      </c>
      <c r="B403" s="12">
        <v>1069614</v>
      </c>
      <c r="C403" s="9" t="s">
        <v>434</v>
      </c>
      <c r="D403" s="9" t="s">
        <v>8</v>
      </c>
      <c r="E403" s="9" t="s">
        <v>9</v>
      </c>
      <c r="F403" s="9" t="s">
        <v>53</v>
      </c>
      <c r="G403" s="12" t="s">
        <v>11</v>
      </c>
    </row>
    <row r="404" spans="1:7" x14ac:dyDescent="0.25">
      <c r="A404" s="12">
        <v>2612</v>
      </c>
      <c r="B404" s="12">
        <v>1069623</v>
      </c>
      <c r="C404" s="9" t="s">
        <v>435</v>
      </c>
      <c r="D404" s="9" t="s">
        <v>8</v>
      </c>
      <c r="E404" s="9" t="s">
        <v>9</v>
      </c>
      <c r="F404" s="9" t="s">
        <v>34</v>
      </c>
      <c r="G404" s="12" t="s">
        <v>11</v>
      </c>
    </row>
    <row r="405" spans="1:7" x14ac:dyDescent="0.25">
      <c r="A405" s="12">
        <v>2613</v>
      </c>
      <c r="B405" s="12">
        <v>1069625</v>
      </c>
      <c r="C405" s="9" t="s">
        <v>436</v>
      </c>
      <c r="D405" s="9" t="s">
        <v>8</v>
      </c>
      <c r="E405" s="9" t="s">
        <v>21</v>
      </c>
      <c r="F405" s="9" t="s">
        <v>22</v>
      </c>
      <c r="G405" s="12" t="s">
        <v>11</v>
      </c>
    </row>
    <row r="406" spans="1:7" x14ac:dyDescent="0.25">
      <c r="A406" s="12">
        <v>2615</v>
      </c>
      <c r="B406" s="12">
        <v>1069648</v>
      </c>
      <c r="C406" s="9" t="s">
        <v>437</v>
      </c>
      <c r="D406" s="9" t="s">
        <v>8</v>
      </c>
      <c r="E406" s="9" t="s">
        <v>9</v>
      </c>
      <c r="F406" s="9" t="s">
        <v>34</v>
      </c>
      <c r="G406" s="12" t="s">
        <v>11</v>
      </c>
    </row>
    <row r="407" spans="1:7" x14ac:dyDescent="0.25">
      <c r="A407" s="12">
        <v>2621</v>
      </c>
      <c r="B407" s="12">
        <v>1069714</v>
      </c>
      <c r="C407" s="9" t="s">
        <v>50</v>
      </c>
      <c r="D407" s="9" t="s">
        <v>8</v>
      </c>
      <c r="E407" s="9" t="s">
        <v>9</v>
      </c>
      <c r="F407" s="9" t="s">
        <v>13</v>
      </c>
      <c r="G407" s="12" t="s">
        <v>11</v>
      </c>
    </row>
    <row r="408" spans="1:7" x14ac:dyDescent="0.25">
      <c r="A408" s="12">
        <v>2622</v>
      </c>
      <c r="B408" s="12">
        <v>1069719</v>
      </c>
      <c r="C408" s="9" t="s">
        <v>438</v>
      </c>
      <c r="D408" s="9" t="s">
        <v>8</v>
      </c>
      <c r="E408" s="9" t="s">
        <v>9</v>
      </c>
      <c r="F408" s="9" t="s">
        <v>53</v>
      </c>
      <c r="G408" s="12" t="s">
        <v>11</v>
      </c>
    </row>
    <row r="409" spans="1:7" x14ac:dyDescent="0.25">
      <c r="A409" s="12">
        <v>2628</v>
      </c>
      <c r="B409" s="12">
        <v>1069744</v>
      </c>
      <c r="C409" s="9" t="s">
        <v>439</v>
      </c>
      <c r="D409" s="9" t="s">
        <v>8</v>
      </c>
      <c r="E409" s="9" t="s">
        <v>9</v>
      </c>
      <c r="F409" s="9" t="s">
        <v>10</v>
      </c>
      <c r="G409" s="12" t="s">
        <v>11</v>
      </c>
    </row>
    <row r="410" spans="1:7" x14ac:dyDescent="0.25">
      <c r="A410" s="12">
        <v>2633</v>
      </c>
      <c r="B410" s="12">
        <v>1069762</v>
      </c>
      <c r="C410" s="9" t="s">
        <v>440</v>
      </c>
      <c r="D410" s="9" t="s">
        <v>8</v>
      </c>
      <c r="E410" s="9" t="s">
        <v>21</v>
      </c>
      <c r="F410" s="9" t="s">
        <v>22</v>
      </c>
      <c r="G410" s="12" t="s">
        <v>11</v>
      </c>
    </row>
    <row r="411" spans="1:7" x14ac:dyDescent="0.25">
      <c r="A411" s="12">
        <v>2636</v>
      </c>
      <c r="B411" s="12">
        <v>1069785</v>
      </c>
      <c r="C411" s="9" t="s">
        <v>441</v>
      </c>
      <c r="D411" s="9" t="s">
        <v>8</v>
      </c>
      <c r="E411" s="9" t="s">
        <v>9</v>
      </c>
      <c r="F411" s="9" t="s">
        <v>40</v>
      </c>
      <c r="G411" s="12" t="s">
        <v>11</v>
      </c>
    </row>
    <row r="412" spans="1:7" x14ac:dyDescent="0.25">
      <c r="A412" s="12">
        <v>2640</v>
      </c>
      <c r="B412" s="12">
        <v>1069793</v>
      </c>
      <c r="C412" s="9" t="s">
        <v>442</v>
      </c>
      <c r="D412" s="9" t="s">
        <v>8</v>
      </c>
      <c r="E412" s="9" t="s">
        <v>9</v>
      </c>
      <c r="F412" s="9" t="s">
        <v>13</v>
      </c>
      <c r="G412" s="12" t="s">
        <v>11</v>
      </c>
    </row>
    <row r="413" spans="1:7" x14ac:dyDescent="0.25">
      <c r="A413" s="12">
        <v>2642</v>
      </c>
      <c r="B413" s="12">
        <v>1069795</v>
      </c>
      <c r="C413" s="9" t="s">
        <v>443</v>
      </c>
      <c r="D413" s="9" t="s">
        <v>8</v>
      </c>
      <c r="E413" s="9" t="s">
        <v>9</v>
      </c>
      <c r="F413" s="9" t="s">
        <v>13</v>
      </c>
      <c r="G413" s="12" t="s">
        <v>11</v>
      </c>
    </row>
    <row r="414" spans="1:7" x14ac:dyDescent="0.25">
      <c r="A414" s="12">
        <v>2645</v>
      </c>
      <c r="B414" s="12">
        <v>1069813</v>
      </c>
      <c r="C414" s="9" t="s">
        <v>444</v>
      </c>
      <c r="D414" s="9" t="s">
        <v>8</v>
      </c>
      <c r="E414" s="9" t="s">
        <v>9</v>
      </c>
      <c r="F414" s="9" t="s">
        <v>53</v>
      </c>
      <c r="G414" s="12" t="s">
        <v>11</v>
      </c>
    </row>
    <row r="415" spans="1:7" x14ac:dyDescent="0.25">
      <c r="A415" s="12">
        <v>2656</v>
      </c>
      <c r="B415" s="12">
        <v>1069852</v>
      </c>
      <c r="C415" s="9" t="s">
        <v>445</v>
      </c>
      <c r="D415" s="9" t="s">
        <v>8</v>
      </c>
      <c r="E415" s="9" t="s">
        <v>9</v>
      </c>
      <c r="F415" s="9" t="s">
        <v>13</v>
      </c>
      <c r="G415" s="12" t="s">
        <v>11</v>
      </c>
    </row>
    <row r="416" spans="1:7" x14ac:dyDescent="0.25">
      <c r="A416" s="12">
        <v>2660</v>
      </c>
      <c r="B416" s="12">
        <v>1069866</v>
      </c>
      <c r="C416" s="9" t="s">
        <v>446</v>
      </c>
      <c r="D416" s="9" t="s">
        <v>8</v>
      </c>
      <c r="E416" s="9" t="s">
        <v>15</v>
      </c>
      <c r="F416" s="9" t="s">
        <v>16</v>
      </c>
      <c r="G416" s="12" t="s">
        <v>11</v>
      </c>
    </row>
    <row r="417" spans="1:7" x14ac:dyDescent="0.25">
      <c r="A417" s="12">
        <v>2668</v>
      </c>
      <c r="B417" s="12">
        <v>1069882</v>
      </c>
      <c r="C417" s="9" t="s">
        <v>447</v>
      </c>
      <c r="D417" s="9" t="s">
        <v>8</v>
      </c>
      <c r="E417" s="9" t="s">
        <v>9</v>
      </c>
      <c r="F417" s="9" t="s">
        <v>103</v>
      </c>
      <c r="G417" s="12" t="s">
        <v>11</v>
      </c>
    </row>
    <row r="418" spans="1:7" x14ac:dyDescent="0.25">
      <c r="A418" s="12">
        <v>2669</v>
      </c>
      <c r="B418" s="12">
        <v>1069885</v>
      </c>
      <c r="C418" s="9" t="s">
        <v>448</v>
      </c>
      <c r="D418" s="9" t="s">
        <v>8</v>
      </c>
      <c r="E418" s="9" t="s">
        <v>9</v>
      </c>
      <c r="F418" s="9" t="s">
        <v>449</v>
      </c>
      <c r="G418" s="12" t="s">
        <v>11</v>
      </c>
    </row>
    <row r="419" spans="1:7" x14ac:dyDescent="0.25">
      <c r="A419" s="12">
        <v>2671</v>
      </c>
      <c r="B419" s="12">
        <v>1069908</v>
      </c>
      <c r="C419" s="9" t="s">
        <v>450</v>
      </c>
      <c r="D419" s="9" t="s">
        <v>8</v>
      </c>
      <c r="E419" s="9" t="s">
        <v>9</v>
      </c>
      <c r="F419" s="9" t="s">
        <v>179</v>
      </c>
      <c r="G419" s="12" t="s">
        <v>11</v>
      </c>
    </row>
    <row r="420" spans="1:7" x14ac:dyDescent="0.25">
      <c r="A420" s="12">
        <v>2672</v>
      </c>
      <c r="B420" s="12">
        <v>1069910</v>
      </c>
      <c r="C420" s="9" t="s">
        <v>451</v>
      </c>
      <c r="D420" s="9" t="s">
        <v>8</v>
      </c>
      <c r="E420" s="9" t="s">
        <v>21</v>
      </c>
      <c r="F420" s="9" t="s">
        <v>22</v>
      </c>
      <c r="G420" s="12" t="s">
        <v>11</v>
      </c>
    </row>
    <row r="421" spans="1:7" x14ac:dyDescent="0.25">
      <c r="A421" s="12">
        <v>2673</v>
      </c>
      <c r="B421" s="12">
        <v>1069911</v>
      </c>
      <c r="C421" s="9" t="s">
        <v>452</v>
      </c>
      <c r="D421" s="9" t="s">
        <v>8</v>
      </c>
      <c r="E421" s="9" t="s">
        <v>9</v>
      </c>
      <c r="F421" s="9" t="s">
        <v>13</v>
      </c>
      <c r="G421" s="12" t="s">
        <v>11</v>
      </c>
    </row>
    <row r="422" spans="1:7" x14ac:dyDescent="0.25">
      <c r="A422" s="12">
        <v>2676</v>
      </c>
      <c r="B422" s="12">
        <v>1069914</v>
      </c>
      <c r="C422" s="9" t="s">
        <v>453</v>
      </c>
      <c r="D422" s="9" t="s">
        <v>8</v>
      </c>
      <c r="E422" s="9" t="s">
        <v>15</v>
      </c>
      <c r="F422" s="9" t="s">
        <v>16</v>
      </c>
      <c r="G422" s="12" t="s">
        <v>11</v>
      </c>
    </row>
    <row r="423" spans="1:7" x14ac:dyDescent="0.25">
      <c r="A423" s="12">
        <v>2679</v>
      </c>
      <c r="B423" s="12">
        <v>1070012</v>
      </c>
      <c r="C423" s="9" t="s">
        <v>454</v>
      </c>
      <c r="D423" s="9" t="s">
        <v>8</v>
      </c>
      <c r="E423" s="9" t="s">
        <v>9</v>
      </c>
      <c r="F423" s="9" t="s">
        <v>449</v>
      </c>
      <c r="G423" s="12" t="s">
        <v>11</v>
      </c>
    </row>
    <row r="424" spans="1:7" x14ac:dyDescent="0.25">
      <c r="A424" s="12">
        <v>2686</v>
      </c>
      <c r="B424" s="12">
        <v>1070058</v>
      </c>
      <c r="C424" s="9" t="s">
        <v>455</v>
      </c>
      <c r="D424" s="9" t="s">
        <v>8</v>
      </c>
      <c r="E424" s="9" t="s">
        <v>9</v>
      </c>
      <c r="F424" s="9" t="s">
        <v>456</v>
      </c>
      <c r="G424" s="12" t="s">
        <v>11</v>
      </c>
    </row>
    <row r="425" spans="1:7" x14ac:dyDescent="0.25">
      <c r="A425" s="12">
        <v>2691</v>
      </c>
      <c r="B425" s="12">
        <v>1070065</v>
      </c>
      <c r="C425" s="9" t="s">
        <v>457</v>
      </c>
      <c r="D425" s="9" t="s">
        <v>8</v>
      </c>
      <c r="E425" s="9" t="s">
        <v>9</v>
      </c>
      <c r="F425" s="9" t="s">
        <v>13</v>
      </c>
      <c r="G425" s="12" t="s">
        <v>11</v>
      </c>
    </row>
    <row r="426" spans="1:7" x14ac:dyDescent="0.25">
      <c r="A426" s="12">
        <v>2693</v>
      </c>
      <c r="B426" s="12">
        <v>1070076</v>
      </c>
      <c r="C426" s="9" t="s">
        <v>458</v>
      </c>
      <c r="D426" s="9" t="s">
        <v>8</v>
      </c>
      <c r="E426" s="9" t="s">
        <v>9</v>
      </c>
      <c r="F426" s="9" t="s">
        <v>37</v>
      </c>
      <c r="G426" s="12" t="s">
        <v>11</v>
      </c>
    </row>
    <row r="427" spans="1:7" x14ac:dyDescent="0.25">
      <c r="A427" s="12">
        <v>2695</v>
      </c>
      <c r="B427" s="12">
        <v>1070080</v>
      </c>
      <c r="C427" s="9" t="s">
        <v>459</v>
      </c>
      <c r="D427" s="9" t="s">
        <v>8</v>
      </c>
      <c r="E427" s="9" t="s">
        <v>9</v>
      </c>
      <c r="F427" s="9" t="s">
        <v>53</v>
      </c>
      <c r="G427" s="12" t="s">
        <v>11</v>
      </c>
    </row>
    <row r="428" spans="1:7" x14ac:dyDescent="0.25">
      <c r="A428" s="12">
        <v>2697</v>
      </c>
      <c r="B428" s="12">
        <v>1070087</v>
      </c>
      <c r="C428" s="9" t="s">
        <v>460</v>
      </c>
      <c r="D428" s="9" t="s">
        <v>8</v>
      </c>
      <c r="E428" s="9" t="s">
        <v>9</v>
      </c>
      <c r="F428" s="9" t="s">
        <v>37</v>
      </c>
      <c r="G428" s="12" t="s">
        <v>11</v>
      </c>
    </row>
    <row r="429" spans="1:7" x14ac:dyDescent="0.25">
      <c r="A429" s="12">
        <v>2701</v>
      </c>
      <c r="B429" s="12">
        <v>1070104</v>
      </c>
      <c r="C429" s="9" t="s">
        <v>461</v>
      </c>
      <c r="D429" s="9" t="s">
        <v>8</v>
      </c>
      <c r="E429" s="9" t="s">
        <v>9</v>
      </c>
      <c r="F429" s="9" t="s">
        <v>53</v>
      </c>
      <c r="G429" s="12" t="s">
        <v>11</v>
      </c>
    </row>
    <row r="430" spans="1:7" x14ac:dyDescent="0.25">
      <c r="A430" s="12">
        <v>2703</v>
      </c>
      <c r="B430" s="12">
        <v>1070106</v>
      </c>
      <c r="C430" s="9" t="s">
        <v>462</v>
      </c>
      <c r="D430" s="9" t="s">
        <v>8</v>
      </c>
      <c r="E430" s="9" t="s">
        <v>15</v>
      </c>
      <c r="F430" s="9" t="s">
        <v>16</v>
      </c>
      <c r="G430" s="12" t="s">
        <v>11</v>
      </c>
    </row>
    <row r="431" spans="1:7" x14ac:dyDescent="0.25">
      <c r="A431" s="12">
        <v>2704</v>
      </c>
      <c r="B431" s="12">
        <v>1070107</v>
      </c>
      <c r="C431" s="9" t="s">
        <v>463</v>
      </c>
      <c r="D431" s="9" t="s">
        <v>8</v>
      </c>
      <c r="E431" s="9" t="s">
        <v>15</v>
      </c>
      <c r="F431" s="9" t="s">
        <v>16</v>
      </c>
      <c r="G431" s="12" t="s">
        <v>11</v>
      </c>
    </row>
    <row r="432" spans="1:7" x14ac:dyDescent="0.25">
      <c r="A432" s="12">
        <v>2707</v>
      </c>
      <c r="B432" s="12">
        <v>1070111</v>
      </c>
      <c r="C432" s="9" t="s">
        <v>464</v>
      </c>
      <c r="D432" s="9" t="s">
        <v>8</v>
      </c>
      <c r="E432" s="9" t="s">
        <v>9</v>
      </c>
      <c r="F432" s="9" t="s">
        <v>53</v>
      </c>
      <c r="G432" s="12" t="s">
        <v>11</v>
      </c>
    </row>
    <row r="433" spans="1:7" x14ac:dyDescent="0.25">
      <c r="A433" s="12">
        <v>2708</v>
      </c>
      <c r="B433" s="12">
        <v>1070113</v>
      </c>
      <c r="C433" s="9" t="s">
        <v>465</v>
      </c>
      <c r="D433" s="9" t="s">
        <v>8</v>
      </c>
      <c r="E433" s="9" t="s">
        <v>9</v>
      </c>
      <c r="F433" s="9" t="s">
        <v>53</v>
      </c>
      <c r="G433" s="12" t="s">
        <v>11</v>
      </c>
    </row>
    <row r="434" spans="1:7" x14ac:dyDescent="0.25">
      <c r="A434" s="12">
        <v>2710</v>
      </c>
      <c r="B434" s="12">
        <v>1070116</v>
      </c>
      <c r="C434" s="9" t="s">
        <v>321</v>
      </c>
      <c r="D434" s="9" t="s">
        <v>8</v>
      </c>
      <c r="E434" s="9" t="s">
        <v>9</v>
      </c>
      <c r="F434" s="9" t="s">
        <v>13</v>
      </c>
      <c r="G434" s="12" t="s">
        <v>11</v>
      </c>
    </row>
    <row r="435" spans="1:7" x14ac:dyDescent="0.25">
      <c r="A435" s="12">
        <v>2729</v>
      </c>
      <c r="B435" s="12">
        <v>1070183</v>
      </c>
      <c r="C435" s="9" t="s">
        <v>466</v>
      </c>
      <c r="D435" s="9" t="s">
        <v>8</v>
      </c>
      <c r="E435" s="9" t="s">
        <v>9</v>
      </c>
      <c r="F435" s="9" t="s">
        <v>13</v>
      </c>
      <c r="G435" s="12" t="s">
        <v>11</v>
      </c>
    </row>
    <row r="436" spans="1:7" x14ac:dyDescent="0.25">
      <c r="A436" s="12">
        <v>2733</v>
      </c>
      <c r="B436" s="12">
        <v>1070202</v>
      </c>
      <c r="C436" s="9" t="s">
        <v>467</v>
      </c>
      <c r="D436" s="9" t="s">
        <v>8</v>
      </c>
      <c r="E436" s="9" t="s">
        <v>9</v>
      </c>
      <c r="F436" s="9" t="s">
        <v>53</v>
      </c>
      <c r="G436" s="12" t="s">
        <v>11</v>
      </c>
    </row>
    <row r="437" spans="1:7" x14ac:dyDescent="0.25">
      <c r="A437" s="12">
        <v>2735</v>
      </c>
      <c r="B437" s="12">
        <v>1070208</v>
      </c>
      <c r="C437" s="9" t="s">
        <v>468</v>
      </c>
      <c r="D437" s="9" t="s">
        <v>8</v>
      </c>
      <c r="E437" s="9" t="s">
        <v>15</v>
      </c>
      <c r="F437" s="9" t="s">
        <v>26</v>
      </c>
      <c r="G437" s="12" t="s">
        <v>11</v>
      </c>
    </row>
    <row r="438" spans="1:7" x14ac:dyDescent="0.25">
      <c r="A438" s="12">
        <v>2746</v>
      </c>
      <c r="B438" s="12">
        <v>1070233</v>
      </c>
      <c r="C438" s="9" t="s">
        <v>469</v>
      </c>
      <c r="D438" s="9" t="s">
        <v>8</v>
      </c>
      <c r="E438" s="9" t="s">
        <v>9</v>
      </c>
      <c r="F438" s="9" t="s">
        <v>163</v>
      </c>
      <c r="G438" s="12" t="s">
        <v>11</v>
      </c>
    </row>
    <row r="439" spans="1:7" x14ac:dyDescent="0.25">
      <c r="A439" s="12">
        <v>2759</v>
      </c>
      <c r="B439" s="12">
        <v>1070277</v>
      </c>
      <c r="C439" s="9" t="s">
        <v>470</v>
      </c>
      <c r="D439" s="9" t="s">
        <v>8</v>
      </c>
      <c r="E439" s="9" t="s">
        <v>21</v>
      </c>
      <c r="F439" s="9" t="s">
        <v>22</v>
      </c>
      <c r="G439" s="12" t="s">
        <v>11</v>
      </c>
    </row>
    <row r="440" spans="1:7" x14ac:dyDescent="0.25">
      <c r="A440" s="12">
        <v>2761</v>
      </c>
      <c r="B440" s="12">
        <v>1070285</v>
      </c>
      <c r="C440" s="9" t="s">
        <v>471</v>
      </c>
      <c r="D440" s="9" t="s">
        <v>8</v>
      </c>
      <c r="E440" s="9" t="s">
        <v>15</v>
      </c>
      <c r="F440" s="9" t="s">
        <v>26</v>
      </c>
      <c r="G440" s="12" t="s">
        <v>11</v>
      </c>
    </row>
    <row r="441" spans="1:7" x14ac:dyDescent="0.25">
      <c r="A441" s="12">
        <v>2775</v>
      </c>
      <c r="B441" s="12">
        <v>1070330</v>
      </c>
      <c r="C441" s="9" t="s">
        <v>472</v>
      </c>
      <c r="D441" s="9" t="s">
        <v>8</v>
      </c>
      <c r="E441" s="9" t="s">
        <v>9</v>
      </c>
      <c r="F441" s="9" t="s">
        <v>34</v>
      </c>
      <c r="G441" s="12" t="s">
        <v>11</v>
      </c>
    </row>
    <row r="442" spans="1:7" x14ac:dyDescent="0.25">
      <c r="A442" s="12">
        <v>2783</v>
      </c>
      <c r="B442" s="12">
        <v>1070444</v>
      </c>
      <c r="C442" s="9" t="s">
        <v>473</v>
      </c>
      <c r="D442" s="9" t="s">
        <v>8</v>
      </c>
      <c r="E442" s="9" t="s">
        <v>15</v>
      </c>
      <c r="F442" s="9" t="s">
        <v>16</v>
      </c>
      <c r="G442" s="12" t="s">
        <v>11</v>
      </c>
    </row>
    <row r="443" spans="1:7" x14ac:dyDescent="0.25">
      <c r="A443" s="12">
        <v>2785</v>
      </c>
      <c r="B443" s="12">
        <v>1070448</v>
      </c>
      <c r="C443" s="9" t="s">
        <v>474</v>
      </c>
      <c r="D443" s="9" t="s">
        <v>8</v>
      </c>
      <c r="E443" s="9" t="s">
        <v>9</v>
      </c>
      <c r="F443" s="9" t="s">
        <v>10</v>
      </c>
      <c r="G443" s="12" t="s">
        <v>11</v>
      </c>
    </row>
    <row r="444" spans="1:7" x14ac:dyDescent="0.25">
      <c r="A444" s="12">
        <v>2786</v>
      </c>
      <c r="B444" s="12">
        <v>1070449</v>
      </c>
      <c r="C444" s="9" t="s">
        <v>475</v>
      </c>
      <c r="D444" s="9" t="s">
        <v>8</v>
      </c>
      <c r="E444" s="9" t="s">
        <v>15</v>
      </c>
      <c r="F444" s="9" t="s">
        <v>16</v>
      </c>
      <c r="G444" s="12" t="s">
        <v>11</v>
      </c>
    </row>
    <row r="445" spans="1:7" x14ac:dyDescent="0.25">
      <c r="A445" s="12">
        <v>2787</v>
      </c>
      <c r="B445" s="12">
        <v>1070451</v>
      </c>
      <c r="C445" s="9" t="s">
        <v>476</v>
      </c>
      <c r="D445" s="9" t="s">
        <v>8</v>
      </c>
      <c r="E445" s="9" t="s">
        <v>15</v>
      </c>
      <c r="F445" s="9" t="s">
        <v>26</v>
      </c>
      <c r="G445" s="12" t="s">
        <v>11</v>
      </c>
    </row>
    <row r="446" spans="1:7" x14ac:dyDescent="0.25">
      <c r="A446" s="12">
        <v>2788</v>
      </c>
      <c r="B446" s="12">
        <v>1070453</v>
      </c>
      <c r="C446" s="9" t="s">
        <v>477</v>
      </c>
      <c r="D446" s="9" t="s">
        <v>8</v>
      </c>
      <c r="E446" s="9" t="s">
        <v>15</v>
      </c>
      <c r="F446" s="9" t="s">
        <v>16</v>
      </c>
      <c r="G446" s="12" t="s">
        <v>11</v>
      </c>
    </row>
    <row r="447" spans="1:7" x14ac:dyDescent="0.25">
      <c r="A447" s="12">
        <v>2789</v>
      </c>
      <c r="B447" s="12">
        <v>1070455</v>
      </c>
      <c r="C447" s="9" t="s">
        <v>478</v>
      </c>
      <c r="D447" s="9" t="s">
        <v>8</v>
      </c>
      <c r="E447" s="9" t="s">
        <v>15</v>
      </c>
      <c r="F447" s="9" t="s">
        <v>26</v>
      </c>
      <c r="G447" s="12" t="s">
        <v>11</v>
      </c>
    </row>
    <row r="448" spans="1:7" x14ac:dyDescent="0.25">
      <c r="A448" s="12">
        <v>2790</v>
      </c>
      <c r="B448" s="12">
        <v>1070460</v>
      </c>
      <c r="C448" s="9" t="s">
        <v>479</v>
      </c>
      <c r="D448" s="9" t="s">
        <v>8</v>
      </c>
      <c r="E448" s="9" t="s">
        <v>21</v>
      </c>
      <c r="F448" s="9" t="s">
        <v>22</v>
      </c>
      <c r="G448" s="12" t="s">
        <v>11</v>
      </c>
    </row>
    <row r="449" spans="1:7" x14ac:dyDescent="0.25">
      <c r="A449" s="12">
        <v>2798</v>
      </c>
      <c r="B449" s="12">
        <v>1070478</v>
      </c>
      <c r="C449" s="9" t="s">
        <v>480</v>
      </c>
      <c r="D449" s="9" t="s">
        <v>8</v>
      </c>
      <c r="E449" s="9" t="s">
        <v>9</v>
      </c>
      <c r="F449" s="9" t="s">
        <v>10</v>
      </c>
      <c r="G449" s="12" t="s">
        <v>11</v>
      </c>
    </row>
    <row r="450" spans="1:7" x14ac:dyDescent="0.25">
      <c r="A450" s="12">
        <v>2799</v>
      </c>
      <c r="B450" s="12">
        <v>1070479</v>
      </c>
      <c r="C450" s="9" t="s">
        <v>481</v>
      </c>
      <c r="D450" s="9" t="s">
        <v>8</v>
      </c>
      <c r="E450" s="9" t="s">
        <v>9</v>
      </c>
      <c r="F450" s="9" t="s">
        <v>10</v>
      </c>
      <c r="G450" s="12" t="s">
        <v>11</v>
      </c>
    </row>
    <row r="451" spans="1:7" x14ac:dyDescent="0.25">
      <c r="A451" s="12">
        <v>2800</v>
      </c>
      <c r="B451" s="12">
        <v>1070483</v>
      </c>
      <c r="C451" s="9" t="s">
        <v>482</v>
      </c>
      <c r="D451" s="9" t="s">
        <v>8</v>
      </c>
      <c r="E451" s="9" t="s">
        <v>9</v>
      </c>
      <c r="F451" s="9" t="s">
        <v>10</v>
      </c>
      <c r="G451" s="12" t="s">
        <v>11</v>
      </c>
    </row>
    <row r="452" spans="1:7" x14ac:dyDescent="0.25">
      <c r="A452" s="12">
        <v>2801</v>
      </c>
      <c r="B452" s="12">
        <v>1070487</v>
      </c>
      <c r="C452" s="9" t="s">
        <v>483</v>
      </c>
      <c r="D452" s="9" t="s">
        <v>8</v>
      </c>
      <c r="E452" s="9" t="s">
        <v>9</v>
      </c>
      <c r="F452" s="9" t="s">
        <v>10</v>
      </c>
      <c r="G452" s="12" t="s">
        <v>11</v>
      </c>
    </row>
    <row r="453" spans="1:7" x14ac:dyDescent="0.25">
      <c r="A453" s="12">
        <v>2828</v>
      </c>
      <c r="B453" s="12">
        <v>1070540</v>
      </c>
      <c r="C453" s="9" t="s">
        <v>484</v>
      </c>
      <c r="D453" s="9" t="s">
        <v>8</v>
      </c>
      <c r="E453" s="9" t="s">
        <v>9</v>
      </c>
      <c r="F453" s="9" t="s">
        <v>173</v>
      </c>
      <c r="G453" s="12" t="s">
        <v>11</v>
      </c>
    </row>
    <row r="454" spans="1:7" x14ac:dyDescent="0.25">
      <c r="A454" s="12">
        <v>2830</v>
      </c>
      <c r="B454" s="12">
        <v>1070545</v>
      </c>
      <c r="C454" s="9" t="s">
        <v>485</v>
      </c>
      <c r="D454" s="9" t="s">
        <v>8</v>
      </c>
      <c r="E454" s="9" t="s">
        <v>9</v>
      </c>
      <c r="F454" s="9" t="s">
        <v>80</v>
      </c>
      <c r="G454" s="12" t="s">
        <v>11</v>
      </c>
    </row>
    <row r="455" spans="1:7" x14ac:dyDescent="0.25">
      <c r="A455" s="12">
        <v>2844</v>
      </c>
      <c r="B455" s="12">
        <v>1070580</v>
      </c>
      <c r="C455" s="9" t="s">
        <v>486</v>
      </c>
      <c r="D455" s="9" t="s">
        <v>8</v>
      </c>
      <c r="E455" s="9" t="s">
        <v>21</v>
      </c>
      <c r="F455" s="9" t="s">
        <v>22</v>
      </c>
      <c r="G455" s="12" t="s">
        <v>11</v>
      </c>
    </row>
    <row r="456" spans="1:7" x14ac:dyDescent="0.25">
      <c r="A456" s="12">
        <v>2853</v>
      </c>
      <c r="B456" s="12">
        <v>1070612</v>
      </c>
      <c r="C456" s="9" t="s">
        <v>487</v>
      </c>
      <c r="D456" s="9" t="s">
        <v>8</v>
      </c>
      <c r="E456" s="9" t="s">
        <v>9</v>
      </c>
      <c r="F456" s="9" t="s">
        <v>37</v>
      </c>
      <c r="G456" s="12" t="s">
        <v>11</v>
      </c>
    </row>
    <row r="457" spans="1:7" x14ac:dyDescent="0.25">
      <c r="A457" s="12">
        <v>2855</v>
      </c>
      <c r="B457" s="12">
        <v>1070616</v>
      </c>
      <c r="C457" s="9" t="s">
        <v>488</v>
      </c>
      <c r="D457" s="9" t="s">
        <v>8</v>
      </c>
      <c r="E457" s="9" t="s">
        <v>9</v>
      </c>
      <c r="F457" s="9" t="s">
        <v>13</v>
      </c>
      <c r="G457" s="12" t="s">
        <v>11</v>
      </c>
    </row>
    <row r="458" spans="1:7" x14ac:dyDescent="0.25">
      <c r="A458" s="12">
        <v>2867</v>
      </c>
      <c r="B458" s="12">
        <v>1070658</v>
      </c>
      <c r="C458" s="9" t="s">
        <v>489</v>
      </c>
      <c r="D458" s="9" t="s">
        <v>8</v>
      </c>
      <c r="E458" s="9" t="s">
        <v>9</v>
      </c>
      <c r="F458" s="9" t="s">
        <v>490</v>
      </c>
      <c r="G458" s="12" t="s">
        <v>381</v>
      </c>
    </row>
    <row r="459" spans="1:7" x14ac:dyDescent="0.25">
      <c r="A459" s="12">
        <v>2871</v>
      </c>
      <c r="B459" s="12">
        <v>1070664</v>
      </c>
      <c r="C459" s="9" t="s">
        <v>491</v>
      </c>
      <c r="D459" s="9" t="s">
        <v>8</v>
      </c>
      <c r="E459" s="9" t="s">
        <v>9</v>
      </c>
      <c r="F459" s="9" t="s">
        <v>53</v>
      </c>
      <c r="G459" s="12" t="s">
        <v>11</v>
      </c>
    </row>
    <row r="460" spans="1:7" x14ac:dyDescent="0.25">
      <c r="A460" s="12">
        <v>2874</v>
      </c>
      <c r="B460" s="12">
        <v>1070668</v>
      </c>
      <c r="C460" s="9" t="s">
        <v>492</v>
      </c>
      <c r="D460" s="9" t="s">
        <v>8</v>
      </c>
      <c r="E460" s="9" t="s">
        <v>9</v>
      </c>
      <c r="F460" s="9" t="s">
        <v>103</v>
      </c>
      <c r="G460" s="12" t="s">
        <v>11</v>
      </c>
    </row>
    <row r="461" spans="1:7" x14ac:dyDescent="0.25">
      <c r="A461" s="12">
        <v>2887</v>
      </c>
      <c r="B461" s="12">
        <v>1070726</v>
      </c>
      <c r="C461" s="9" t="s">
        <v>493</v>
      </c>
      <c r="D461" s="9" t="s">
        <v>8</v>
      </c>
      <c r="E461" s="9" t="s">
        <v>15</v>
      </c>
      <c r="F461" s="9" t="s">
        <v>16</v>
      </c>
      <c r="G461" s="12" t="s">
        <v>11</v>
      </c>
    </row>
    <row r="462" spans="1:7" x14ac:dyDescent="0.25">
      <c r="A462" s="12">
        <v>2888</v>
      </c>
      <c r="B462" s="12">
        <v>1070727</v>
      </c>
      <c r="C462" s="9" t="s">
        <v>494</v>
      </c>
      <c r="D462" s="9" t="s">
        <v>8</v>
      </c>
      <c r="E462" s="9" t="s">
        <v>9</v>
      </c>
      <c r="F462" s="9" t="s">
        <v>103</v>
      </c>
      <c r="G462" s="12" t="s">
        <v>11</v>
      </c>
    </row>
    <row r="463" spans="1:7" x14ac:dyDescent="0.25">
      <c r="A463" s="12">
        <v>2892</v>
      </c>
      <c r="B463" s="12">
        <v>1070734</v>
      </c>
      <c r="C463" s="9" t="s">
        <v>495</v>
      </c>
      <c r="D463" s="9" t="s">
        <v>8</v>
      </c>
      <c r="E463" s="9" t="s">
        <v>9</v>
      </c>
      <c r="F463" s="9" t="s">
        <v>10</v>
      </c>
      <c r="G463" s="12" t="s">
        <v>11</v>
      </c>
    </row>
    <row r="464" spans="1:7" x14ac:dyDescent="0.25">
      <c r="A464" s="12">
        <v>2917</v>
      </c>
      <c r="B464" s="12">
        <v>1070783</v>
      </c>
      <c r="C464" s="9" t="s">
        <v>496</v>
      </c>
      <c r="D464" s="9" t="s">
        <v>8</v>
      </c>
      <c r="E464" s="9" t="s">
        <v>9</v>
      </c>
      <c r="F464" s="9" t="s">
        <v>37</v>
      </c>
      <c r="G464" s="12" t="s">
        <v>11</v>
      </c>
    </row>
    <row r="465" spans="1:7" x14ac:dyDescent="0.25">
      <c r="A465" s="12">
        <v>2922</v>
      </c>
      <c r="B465" s="12">
        <v>1070794</v>
      </c>
      <c r="C465" s="9" t="s">
        <v>497</v>
      </c>
      <c r="D465" s="9" t="s">
        <v>8</v>
      </c>
      <c r="E465" s="9" t="s">
        <v>9</v>
      </c>
      <c r="F465" s="9" t="s">
        <v>37</v>
      </c>
      <c r="G465" s="12" t="s">
        <v>11</v>
      </c>
    </row>
    <row r="466" spans="1:7" x14ac:dyDescent="0.25">
      <c r="A466" s="12">
        <v>2923</v>
      </c>
      <c r="B466" s="12">
        <v>1070795</v>
      </c>
      <c r="C466" s="9" t="s">
        <v>498</v>
      </c>
      <c r="D466" s="9" t="s">
        <v>8</v>
      </c>
      <c r="E466" s="9" t="s">
        <v>15</v>
      </c>
      <c r="F466" s="9" t="s">
        <v>26</v>
      </c>
      <c r="G466" s="12" t="s">
        <v>11</v>
      </c>
    </row>
    <row r="467" spans="1:7" x14ac:dyDescent="0.25">
      <c r="A467" s="12">
        <v>2928</v>
      </c>
      <c r="B467" s="12">
        <v>1070800</v>
      </c>
      <c r="C467" s="9" t="s">
        <v>499</v>
      </c>
      <c r="D467" s="9" t="s">
        <v>8</v>
      </c>
      <c r="E467" s="9" t="s">
        <v>15</v>
      </c>
      <c r="F467" s="9" t="s">
        <v>16</v>
      </c>
      <c r="G467" s="12" t="s">
        <v>11</v>
      </c>
    </row>
    <row r="468" spans="1:7" x14ac:dyDescent="0.25">
      <c r="A468" s="12">
        <v>2934</v>
      </c>
      <c r="B468" s="12">
        <v>1070811</v>
      </c>
      <c r="C468" s="9" t="s">
        <v>500</v>
      </c>
      <c r="D468" s="9" t="s">
        <v>8</v>
      </c>
      <c r="E468" s="9" t="s">
        <v>9</v>
      </c>
      <c r="F468" s="9" t="s">
        <v>103</v>
      </c>
      <c r="G468" s="12" t="s">
        <v>11</v>
      </c>
    </row>
    <row r="469" spans="1:7" x14ac:dyDescent="0.25">
      <c r="A469" s="12">
        <v>2938</v>
      </c>
      <c r="B469" s="12">
        <v>1070839</v>
      </c>
      <c r="C469" s="9" t="s">
        <v>501</v>
      </c>
      <c r="D469" s="9" t="s">
        <v>8</v>
      </c>
      <c r="E469" s="9" t="s">
        <v>9</v>
      </c>
      <c r="F469" s="9" t="s">
        <v>13</v>
      </c>
      <c r="G469" s="12" t="s">
        <v>11</v>
      </c>
    </row>
    <row r="470" spans="1:7" x14ac:dyDescent="0.25">
      <c r="A470" s="12">
        <v>2943</v>
      </c>
      <c r="B470" s="12">
        <v>1070854</v>
      </c>
      <c r="C470" s="9" t="s">
        <v>502</v>
      </c>
      <c r="D470" s="9" t="s">
        <v>8</v>
      </c>
      <c r="E470" s="9" t="s">
        <v>15</v>
      </c>
      <c r="F470" s="9" t="s">
        <v>16</v>
      </c>
      <c r="G470" s="12" t="s">
        <v>11</v>
      </c>
    </row>
    <row r="471" spans="1:7" x14ac:dyDescent="0.25">
      <c r="A471" s="12">
        <v>2944</v>
      </c>
      <c r="B471" s="12">
        <v>1070855</v>
      </c>
      <c r="C471" s="9" t="s">
        <v>503</v>
      </c>
      <c r="D471" s="9" t="s">
        <v>8</v>
      </c>
      <c r="E471" s="9" t="s">
        <v>9</v>
      </c>
      <c r="F471" s="9" t="s">
        <v>10</v>
      </c>
      <c r="G471" s="12" t="s">
        <v>11</v>
      </c>
    </row>
    <row r="472" spans="1:7" x14ac:dyDescent="0.25">
      <c r="A472" s="12">
        <v>2953</v>
      </c>
      <c r="B472" s="12">
        <v>1070875</v>
      </c>
      <c r="C472" s="9" t="s">
        <v>504</v>
      </c>
      <c r="D472" s="9" t="s">
        <v>8</v>
      </c>
      <c r="E472" s="9" t="s">
        <v>9</v>
      </c>
      <c r="F472" s="9" t="s">
        <v>103</v>
      </c>
      <c r="G472" s="12" t="s">
        <v>11</v>
      </c>
    </row>
    <row r="473" spans="1:7" x14ac:dyDescent="0.25">
      <c r="A473" s="12">
        <v>2954</v>
      </c>
      <c r="B473" s="12">
        <v>1070877</v>
      </c>
      <c r="C473" s="9" t="s">
        <v>505</v>
      </c>
      <c r="D473" s="9" t="s">
        <v>8</v>
      </c>
      <c r="E473" s="9" t="s">
        <v>9</v>
      </c>
      <c r="F473" s="9" t="s">
        <v>506</v>
      </c>
      <c r="G473" s="12" t="s">
        <v>11</v>
      </c>
    </row>
    <row r="474" spans="1:7" x14ac:dyDescent="0.25">
      <c r="A474" s="12">
        <v>2957</v>
      </c>
      <c r="B474" s="12">
        <v>1070882</v>
      </c>
      <c r="C474" s="9" t="s">
        <v>507</v>
      </c>
      <c r="D474" s="9" t="s">
        <v>8</v>
      </c>
      <c r="E474" s="9" t="s">
        <v>15</v>
      </c>
      <c r="F474" s="9" t="s">
        <v>16</v>
      </c>
      <c r="G474" s="12" t="s">
        <v>11</v>
      </c>
    </row>
    <row r="475" spans="1:7" x14ac:dyDescent="0.25">
      <c r="A475" s="12">
        <v>2977</v>
      </c>
      <c r="B475" s="12">
        <v>1070934</v>
      </c>
      <c r="C475" s="9" t="s">
        <v>508</v>
      </c>
      <c r="D475" s="9" t="s">
        <v>8</v>
      </c>
      <c r="E475" s="9" t="s">
        <v>15</v>
      </c>
      <c r="F475" s="9" t="s">
        <v>16</v>
      </c>
      <c r="G475" s="12" t="s">
        <v>11</v>
      </c>
    </row>
    <row r="476" spans="1:7" x14ac:dyDescent="0.25">
      <c r="A476" s="12">
        <v>2979</v>
      </c>
      <c r="B476" s="12">
        <v>1070939</v>
      </c>
      <c r="C476" s="9" t="s">
        <v>509</v>
      </c>
      <c r="D476" s="9" t="s">
        <v>8</v>
      </c>
      <c r="E476" s="9" t="s">
        <v>9</v>
      </c>
      <c r="F476" s="9" t="s">
        <v>103</v>
      </c>
      <c r="G476" s="12" t="s">
        <v>11</v>
      </c>
    </row>
    <row r="477" spans="1:7" x14ac:dyDescent="0.25">
      <c r="A477" s="12">
        <v>2993</v>
      </c>
      <c r="B477" s="12">
        <v>1070970</v>
      </c>
      <c r="C477" s="9" t="s">
        <v>510</v>
      </c>
      <c r="D477" s="9" t="s">
        <v>8</v>
      </c>
      <c r="E477" s="9" t="s">
        <v>9</v>
      </c>
      <c r="F477" s="9" t="s">
        <v>10</v>
      </c>
      <c r="G477" s="12" t="s">
        <v>11</v>
      </c>
    </row>
    <row r="478" spans="1:7" x14ac:dyDescent="0.25">
      <c r="A478" s="12">
        <v>3002</v>
      </c>
      <c r="B478" s="12">
        <v>1071025</v>
      </c>
      <c r="C478" s="9" t="s">
        <v>511</v>
      </c>
      <c r="D478" s="9" t="s">
        <v>8</v>
      </c>
      <c r="E478" s="9" t="s">
        <v>9</v>
      </c>
      <c r="F478" s="9" t="s">
        <v>13</v>
      </c>
      <c r="G478" s="12" t="s">
        <v>11</v>
      </c>
    </row>
    <row r="479" spans="1:7" x14ac:dyDescent="0.25">
      <c r="A479" s="12">
        <v>3010</v>
      </c>
      <c r="B479" s="12">
        <v>1071092</v>
      </c>
      <c r="C479" s="9" t="s">
        <v>512</v>
      </c>
      <c r="D479" s="9" t="s">
        <v>8</v>
      </c>
      <c r="E479" s="9" t="s">
        <v>15</v>
      </c>
      <c r="F479" s="9" t="s">
        <v>16</v>
      </c>
      <c r="G479" s="12" t="s">
        <v>11</v>
      </c>
    </row>
    <row r="480" spans="1:7" x14ac:dyDescent="0.25">
      <c r="A480" s="12">
        <v>3013</v>
      </c>
      <c r="B480" s="12">
        <v>1071096</v>
      </c>
      <c r="C480" s="9" t="s">
        <v>513</v>
      </c>
      <c r="D480" s="9" t="s">
        <v>8</v>
      </c>
      <c r="E480" s="9" t="s">
        <v>21</v>
      </c>
      <c r="F480" s="9" t="s">
        <v>22</v>
      </c>
      <c r="G480" s="12" t="s">
        <v>11</v>
      </c>
    </row>
    <row r="481" spans="1:7" x14ac:dyDescent="0.25">
      <c r="A481" s="12">
        <v>3028</v>
      </c>
      <c r="B481" s="12">
        <v>1071121</v>
      </c>
      <c r="C481" s="9" t="s">
        <v>514</v>
      </c>
      <c r="D481" s="9" t="s">
        <v>8</v>
      </c>
      <c r="E481" s="9" t="s">
        <v>9</v>
      </c>
      <c r="F481" s="9" t="s">
        <v>10</v>
      </c>
      <c r="G481" s="12" t="s">
        <v>11</v>
      </c>
    </row>
    <row r="482" spans="1:7" x14ac:dyDescent="0.25">
      <c r="A482" s="12">
        <v>3030</v>
      </c>
      <c r="B482" s="12">
        <v>1071125</v>
      </c>
      <c r="C482" s="9" t="s">
        <v>515</v>
      </c>
      <c r="D482" s="9" t="s">
        <v>8</v>
      </c>
      <c r="E482" s="9" t="s">
        <v>21</v>
      </c>
      <c r="F482" s="9" t="s">
        <v>43</v>
      </c>
      <c r="G482" s="12" t="s">
        <v>11</v>
      </c>
    </row>
    <row r="483" spans="1:7" x14ac:dyDescent="0.25">
      <c r="A483" s="12">
        <v>3031</v>
      </c>
      <c r="B483" s="12">
        <v>1071129</v>
      </c>
      <c r="C483" s="9" t="s">
        <v>516</v>
      </c>
      <c r="D483" s="9" t="s">
        <v>8</v>
      </c>
      <c r="E483" s="9" t="s">
        <v>21</v>
      </c>
      <c r="F483" s="9" t="s">
        <v>22</v>
      </c>
      <c r="G483" s="12" t="s">
        <v>11</v>
      </c>
    </row>
    <row r="484" spans="1:7" x14ac:dyDescent="0.25">
      <c r="A484" s="12">
        <v>3070</v>
      </c>
      <c r="B484" s="12">
        <v>1071227</v>
      </c>
      <c r="C484" s="9" t="s">
        <v>517</v>
      </c>
      <c r="D484" s="9" t="s">
        <v>8</v>
      </c>
      <c r="E484" s="9" t="s">
        <v>9</v>
      </c>
      <c r="F484" s="9" t="s">
        <v>10</v>
      </c>
      <c r="G484" s="12" t="s">
        <v>11</v>
      </c>
    </row>
    <row r="485" spans="1:7" x14ac:dyDescent="0.25">
      <c r="A485" s="12">
        <v>3072</v>
      </c>
      <c r="B485" s="12">
        <v>1071239</v>
      </c>
      <c r="C485" s="9" t="s">
        <v>518</v>
      </c>
      <c r="D485" s="9" t="s">
        <v>8</v>
      </c>
      <c r="E485" s="9" t="s">
        <v>9</v>
      </c>
      <c r="F485" s="9" t="s">
        <v>13</v>
      </c>
      <c r="G485" s="12" t="s">
        <v>11</v>
      </c>
    </row>
    <row r="486" spans="1:7" x14ac:dyDescent="0.25">
      <c r="A486" s="12">
        <v>3079</v>
      </c>
      <c r="B486" s="12">
        <v>1071269</v>
      </c>
      <c r="C486" s="9" t="s">
        <v>519</v>
      </c>
      <c r="D486" s="9" t="s">
        <v>8</v>
      </c>
      <c r="E486" s="9" t="s">
        <v>9</v>
      </c>
      <c r="F486" s="9" t="s">
        <v>53</v>
      </c>
      <c r="G486" s="12" t="s">
        <v>11</v>
      </c>
    </row>
    <row r="487" spans="1:7" x14ac:dyDescent="0.25">
      <c r="A487" s="12">
        <v>3081</v>
      </c>
      <c r="B487" s="12">
        <v>1071273</v>
      </c>
      <c r="C487" s="9" t="s">
        <v>520</v>
      </c>
      <c r="D487" s="9" t="s">
        <v>8</v>
      </c>
      <c r="E487" s="9" t="s">
        <v>9</v>
      </c>
      <c r="F487" s="9" t="s">
        <v>13</v>
      </c>
      <c r="G487" s="12" t="s">
        <v>11</v>
      </c>
    </row>
    <row r="488" spans="1:7" x14ac:dyDescent="0.25">
      <c r="A488" s="12">
        <v>3082</v>
      </c>
      <c r="B488" s="12">
        <v>1071282</v>
      </c>
      <c r="C488" s="9" t="s">
        <v>521</v>
      </c>
      <c r="D488" s="9" t="s">
        <v>8</v>
      </c>
      <c r="E488" s="9" t="s">
        <v>9</v>
      </c>
      <c r="F488" s="9" t="s">
        <v>522</v>
      </c>
      <c r="G488" s="12" t="s">
        <v>11</v>
      </c>
    </row>
    <row r="489" spans="1:7" x14ac:dyDescent="0.25">
      <c r="A489" s="12">
        <v>3085</v>
      </c>
      <c r="B489" s="12">
        <v>1071298</v>
      </c>
      <c r="C489" s="9" t="s">
        <v>523</v>
      </c>
      <c r="D489" s="9" t="s">
        <v>8</v>
      </c>
      <c r="E489" s="9" t="s">
        <v>9</v>
      </c>
      <c r="F489" s="9" t="s">
        <v>103</v>
      </c>
      <c r="G489" s="12" t="s">
        <v>11</v>
      </c>
    </row>
    <row r="490" spans="1:7" x14ac:dyDescent="0.25">
      <c r="A490" s="12">
        <v>3087</v>
      </c>
      <c r="B490" s="12">
        <v>1071301</v>
      </c>
      <c r="C490" s="9" t="s">
        <v>524</v>
      </c>
      <c r="D490" s="9" t="s">
        <v>8</v>
      </c>
      <c r="E490" s="9" t="s">
        <v>9</v>
      </c>
      <c r="F490" s="9" t="s">
        <v>103</v>
      </c>
      <c r="G490" s="12" t="s">
        <v>11</v>
      </c>
    </row>
    <row r="491" spans="1:7" x14ac:dyDescent="0.25">
      <c r="A491" s="12">
        <v>3094</v>
      </c>
      <c r="B491" s="12">
        <v>1071327</v>
      </c>
      <c r="C491" s="9" t="s">
        <v>525</v>
      </c>
      <c r="D491" s="9" t="s">
        <v>8</v>
      </c>
      <c r="E491" s="9" t="s">
        <v>21</v>
      </c>
      <c r="F491" s="9" t="s">
        <v>22</v>
      </c>
      <c r="G491" s="12" t="s">
        <v>11</v>
      </c>
    </row>
    <row r="492" spans="1:7" x14ac:dyDescent="0.25">
      <c r="A492" s="12">
        <v>3116</v>
      </c>
      <c r="B492" s="12">
        <v>1071515</v>
      </c>
      <c r="C492" s="9" t="s">
        <v>526</v>
      </c>
      <c r="D492" s="9" t="s">
        <v>8</v>
      </c>
      <c r="E492" s="9" t="s">
        <v>15</v>
      </c>
      <c r="F492" s="9" t="s">
        <v>16</v>
      </c>
      <c r="G492" s="12" t="s">
        <v>11</v>
      </c>
    </row>
    <row r="493" spans="1:7" x14ac:dyDescent="0.25">
      <c r="A493" s="12">
        <v>3127</v>
      </c>
      <c r="B493" s="12">
        <v>1071534</v>
      </c>
      <c r="C493" s="9" t="s">
        <v>527</v>
      </c>
      <c r="D493" s="9" t="s">
        <v>8</v>
      </c>
      <c r="E493" s="9" t="s">
        <v>15</v>
      </c>
      <c r="F493" s="9" t="s">
        <v>528</v>
      </c>
      <c r="G493" s="12" t="s">
        <v>11</v>
      </c>
    </row>
    <row r="494" spans="1:7" x14ac:dyDescent="0.25">
      <c r="A494" s="12">
        <v>3142</v>
      </c>
      <c r="B494" s="12">
        <v>1071554</v>
      </c>
      <c r="C494" s="9" t="s">
        <v>529</v>
      </c>
      <c r="D494" s="9" t="s">
        <v>8</v>
      </c>
      <c r="E494" s="9" t="s">
        <v>15</v>
      </c>
      <c r="F494" s="9" t="s">
        <v>528</v>
      </c>
      <c r="G494" s="12" t="s">
        <v>11</v>
      </c>
    </row>
    <row r="495" spans="1:7" x14ac:dyDescent="0.25">
      <c r="A495" s="12">
        <v>3156</v>
      </c>
      <c r="B495" s="12">
        <v>1071598</v>
      </c>
      <c r="C495" s="9" t="s">
        <v>530</v>
      </c>
      <c r="D495" s="9" t="s">
        <v>8</v>
      </c>
      <c r="E495" s="9" t="s">
        <v>15</v>
      </c>
      <c r="F495" s="9" t="s">
        <v>16</v>
      </c>
      <c r="G495" s="12" t="s">
        <v>11</v>
      </c>
    </row>
    <row r="496" spans="1:7" x14ac:dyDescent="0.25">
      <c r="A496" s="12">
        <v>3163</v>
      </c>
      <c r="B496" s="12">
        <v>1071612</v>
      </c>
      <c r="C496" s="9" t="s">
        <v>531</v>
      </c>
      <c r="D496" s="9" t="s">
        <v>8</v>
      </c>
      <c r="E496" s="9" t="s">
        <v>15</v>
      </c>
      <c r="F496" s="9" t="s">
        <v>16</v>
      </c>
      <c r="G496" s="12" t="s">
        <v>11</v>
      </c>
    </row>
    <row r="497" spans="1:7" x14ac:dyDescent="0.25">
      <c r="A497" s="12">
        <v>3172</v>
      </c>
      <c r="B497" s="12">
        <v>1071627</v>
      </c>
      <c r="C497" s="9" t="s">
        <v>532</v>
      </c>
      <c r="D497" s="9" t="s">
        <v>8</v>
      </c>
      <c r="E497" s="9" t="s">
        <v>21</v>
      </c>
      <c r="F497" s="9" t="s">
        <v>22</v>
      </c>
      <c r="G497" s="12" t="s">
        <v>11</v>
      </c>
    </row>
    <row r="498" spans="1:7" x14ac:dyDescent="0.25">
      <c r="A498" s="12">
        <v>3188</v>
      </c>
      <c r="B498" s="12">
        <v>1071676</v>
      </c>
      <c r="C498" s="9" t="s">
        <v>533</v>
      </c>
      <c r="D498" s="9" t="s">
        <v>8</v>
      </c>
      <c r="E498" s="9" t="s">
        <v>9</v>
      </c>
      <c r="F498" s="9" t="s">
        <v>10</v>
      </c>
      <c r="G498" s="12" t="s">
        <v>11</v>
      </c>
    </row>
    <row r="499" spans="1:7" x14ac:dyDescent="0.25">
      <c r="A499" s="12">
        <v>3202</v>
      </c>
      <c r="B499" s="12">
        <v>1071701</v>
      </c>
      <c r="C499" s="9" t="s">
        <v>534</v>
      </c>
      <c r="D499" s="9" t="s">
        <v>8</v>
      </c>
      <c r="E499" s="9" t="s">
        <v>15</v>
      </c>
      <c r="F499" s="9" t="s">
        <v>16</v>
      </c>
      <c r="G499" s="12" t="s">
        <v>11</v>
      </c>
    </row>
    <row r="500" spans="1:7" x14ac:dyDescent="0.25">
      <c r="A500" s="12">
        <v>3204</v>
      </c>
      <c r="B500" s="12">
        <v>1071703</v>
      </c>
      <c r="C500" s="9" t="s">
        <v>535</v>
      </c>
      <c r="D500" s="9" t="s">
        <v>8</v>
      </c>
      <c r="E500" s="9" t="s">
        <v>15</v>
      </c>
      <c r="F500" s="9" t="s">
        <v>16</v>
      </c>
      <c r="G500" s="12" t="s">
        <v>11</v>
      </c>
    </row>
    <row r="501" spans="1:7" x14ac:dyDescent="0.25">
      <c r="A501" s="12">
        <v>3205</v>
      </c>
      <c r="B501" s="12">
        <v>1071704</v>
      </c>
      <c r="C501" s="9" t="s">
        <v>536</v>
      </c>
      <c r="D501" s="9" t="s">
        <v>8</v>
      </c>
      <c r="E501" s="9" t="s">
        <v>15</v>
      </c>
      <c r="F501" s="9" t="s">
        <v>16</v>
      </c>
      <c r="G501" s="12" t="s">
        <v>11</v>
      </c>
    </row>
    <row r="502" spans="1:7" x14ac:dyDescent="0.25">
      <c r="A502" s="12">
        <v>3207</v>
      </c>
      <c r="B502" s="12">
        <v>1071707</v>
      </c>
      <c r="C502" s="9" t="s">
        <v>537</v>
      </c>
      <c r="D502" s="9" t="s">
        <v>8</v>
      </c>
      <c r="E502" s="9" t="s">
        <v>15</v>
      </c>
      <c r="F502" s="9" t="s">
        <v>16</v>
      </c>
      <c r="G502" s="12" t="s">
        <v>11</v>
      </c>
    </row>
    <row r="503" spans="1:7" x14ac:dyDescent="0.25">
      <c r="A503" s="12">
        <v>3208</v>
      </c>
      <c r="B503" s="12">
        <v>1071708</v>
      </c>
      <c r="C503" s="9" t="s">
        <v>538</v>
      </c>
      <c r="D503" s="9" t="s">
        <v>8</v>
      </c>
      <c r="E503" s="9" t="s">
        <v>9</v>
      </c>
      <c r="F503" s="9" t="s">
        <v>10</v>
      </c>
      <c r="G503" s="12" t="s">
        <v>11</v>
      </c>
    </row>
    <row r="504" spans="1:7" x14ac:dyDescent="0.25">
      <c r="A504" s="12">
        <v>3210</v>
      </c>
      <c r="B504" s="12">
        <v>1071718</v>
      </c>
      <c r="C504" s="9" t="s">
        <v>539</v>
      </c>
      <c r="D504" s="9" t="s">
        <v>8</v>
      </c>
      <c r="E504" s="9" t="s">
        <v>9</v>
      </c>
      <c r="F504" s="9" t="s">
        <v>103</v>
      </c>
      <c r="G504" s="12" t="s">
        <v>11</v>
      </c>
    </row>
    <row r="505" spans="1:7" x14ac:dyDescent="0.25">
      <c r="A505" s="12">
        <v>3216</v>
      </c>
      <c r="B505" s="12">
        <v>1071736</v>
      </c>
      <c r="C505" s="9" t="s">
        <v>540</v>
      </c>
      <c r="D505" s="9" t="s">
        <v>8</v>
      </c>
      <c r="E505" s="9" t="s">
        <v>9</v>
      </c>
      <c r="F505" s="9" t="s">
        <v>10</v>
      </c>
      <c r="G505" s="12" t="s">
        <v>11</v>
      </c>
    </row>
    <row r="506" spans="1:7" x14ac:dyDescent="0.25">
      <c r="A506" s="12">
        <v>3220</v>
      </c>
      <c r="B506" s="12">
        <v>1071740</v>
      </c>
      <c r="C506" s="9" t="s">
        <v>541</v>
      </c>
      <c r="D506" s="9" t="s">
        <v>8</v>
      </c>
      <c r="E506" s="9" t="s">
        <v>9</v>
      </c>
      <c r="F506" s="9" t="s">
        <v>13</v>
      </c>
      <c r="G506" s="12" t="s">
        <v>11</v>
      </c>
    </row>
    <row r="507" spans="1:7" x14ac:dyDescent="0.25">
      <c r="A507" s="12">
        <v>3228</v>
      </c>
      <c r="B507" s="12">
        <v>1071755</v>
      </c>
      <c r="C507" s="9" t="s">
        <v>542</v>
      </c>
      <c r="D507" s="9" t="s">
        <v>8</v>
      </c>
      <c r="E507" s="9" t="s">
        <v>15</v>
      </c>
      <c r="F507" s="9" t="s">
        <v>16</v>
      </c>
      <c r="G507" s="12" t="s">
        <v>11</v>
      </c>
    </row>
    <row r="508" spans="1:7" x14ac:dyDescent="0.25">
      <c r="A508" s="12">
        <v>3229</v>
      </c>
      <c r="B508" s="12">
        <v>1071757</v>
      </c>
      <c r="C508" s="9" t="s">
        <v>543</v>
      </c>
      <c r="D508" s="9" t="s">
        <v>8</v>
      </c>
      <c r="E508" s="9" t="s">
        <v>9</v>
      </c>
      <c r="F508" s="9" t="s">
        <v>10</v>
      </c>
      <c r="G508" s="12" t="s">
        <v>11</v>
      </c>
    </row>
    <row r="509" spans="1:7" x14ac:dyDescent="0.25">
      <c r="A509" s="12">
        <v>3230</v>
      </c>
      <c r="B509" s="12">
        <v>1071758</v>
      </c>
      <c r="C509" s="9" t="s">
        <v>544</v>
      </c>
      <c r="D509" s="9" t="s">
        <v>8</v>
      </c>
      <c r="E509" s="9" t="s">
        <v>9</v>
      </c>
      <c r="F509" s="9" t="s">
        <v>13</v>
      </c>
      <c r="G509" s="12" t="s">
        <v>11</v>
      </c>
    </row>
    <row r="510" spans="1:7" x14ac:dyDescent="0.25">
      <c r="A510" s="12">
        <v>3231</v>
      </c>
      <c r="B510" s="12">
        <v>1071759</v>
      </c>
      <c r="C510" s="9" t="s">
        <v>545</v>
      </c>
      <c r="D510" s="9" t="s">
        <v>8</v>
      </c>
      <c r="E510" s="9" t="s">
        <v>9</v>
      </c>
      <c r="F510" s="9" t="s">
        <v>13</v>
      </c>
      <c r="G510" s="12" t="s">
        <v>11</v>
      </c>
    </row>
    <row r="511" spans="1:7" x14ac:dyDescent="0.25">
      <c r="A511" s="12">
        <v>3236</v>
      </c>
      <c r="B511" s="12">
        <v>1071771</v>
      </c>
      <c r="C511" s="9" t="s">
        <v>546</v>
      </c>
      <c r="D511" s="9" t="s">
        <v>8</v>
      </c>
      <c r="E511" s="9" t="s">
        <v>15</v>
      </c>
      <c r="F511" s="9" t="s">
        <v>16</v>
      </c>
      <c r="G511" s="12" t="s">
        <v>11</v>
      </c>
    </row>
    <row r="512" spans="1:7" x14ac:dyDescent="0.25">
      <c r="A512" s="12">
        <v>3240</v>
      </c>
      <c r="B512" s="12">
        <v>1071779</v>
      </c>
      <c r="C512" s="9" t="s">
        <v>547</v>
      </c>
      <c r="D512" s="9" t="s">
        <v>8</v>
      </c>
      <c r="E512" s="9" t="s">
        <v>9</v>
      </c>
      <c r="F512" s="9" t="s">
        <v>10</v>
      </c>
      <c r="G512" s="12" t="s">
        <v>11</v>
      </c>
    </row>
    <row r="513" spans="1:7" x14ac:dyDescent="0.25">
      <c r="A513" s="12">
        <v>3241</v>
      </c>
      <c r="B513" s="12">
        <v>1071780</v>
      </c>
      <c r="C513" s="9" t="s">
        <v>548</v>
      </c>
      <c r="D513" s="9" t="s">
        <v>8</v>
      </c>
      <c r="E513" s="9" t="s">
        <v>9</v>
      </c>
      <c r="F513" s="9" t="s">
        <v>13</v>
      </c>
      <c r="G513" s="12" t="s">
        <v>11</v>
      </c>
    </row>
    <row r="514" spans="1:7" x14ac:dyDescent="0.25">
      <c r="A514" s="12">
        <v>3243</v>
      </c>
      <c r="B514" s="12">
        <v>1071784</v>
      </c>
      <c r="C514" s="9" t="s">
        <v>549</v>
      </c>
      <c r="D514" s="9" t="s">
        <v>8</v>
      </c>
      <c r="E514" s="9" t="s">
        <v>9</v>
      </c>
      <c r="F514" s="9" t="s">
        <v>13</v>
      </c>
      <c r="G514" s="12" t="s">
        <v>11</v>
      </c>
    </row>
    <row r="515" spans="1:7" x14ac:dyDescent="0.25">
      <c r="A515" s="12">
        <v>3244</v>
      </c>
      <c r="B515" s="12">
        <v>1071788</v>
      </c>
      <c r="C515" s="9" t="s">
        <v>550</v>
      </c>
      <c r="D515" s="9" t="s">
        <v>8</v>
      </c>
      <c r="E515" s="9" t="s">
        <v>9</v>
      </c>
      <c r="F515" s="9" t="s">
        <v>10</v>
      </c>
      <c r="G515" s="12" t="s">
        <v>11</v>
      </c>
    </row>
    <row r="516" spans="1:7" x14ac:dyDescent="0.25">
      <c r="A516" s="12">
        <v>3254</v>
      </c>
      <c r="B516" s="12">
        <v>1071813</v>
      </c>
      <c r="C516" s="9" t="s">
        <v>551</v>
      </c>
      <c r="D516" s="9" t="s">
        <v>8</v>
      </c>
      <c r="E516" s="9" t="s">
        <v>9</v>
      </c>
      <c r="F516" s="9" t="s">
        <v>10</v>
      </c>
      <c r="G516" s="12" t="s">
        <v>11</v>
      </c>
    </row>
    <row r="517" spans="1:7" x14ac:dyDescent="0.25">
      <c r="A517" s="12">
        <v>3269</v>
      </c>
      <c r="B517" s="12">
        <v>1071882</v>
      </c>
      <c r="C517" s="9" t="s">
        <v>552</v>
      </c>
      <c r="D517" s="9" t="s">
        <v>8</v>
      </c>
      <c r="E517" s="9" t="s">
        <v>15</v>
      </c>
      <c r="F517" s="9" t="s">
        <v>16</v>
      </c>
      <c r="G517" s="12" t="s">
        <v>11</v>
      </c>
    </row>
    <row r="518" spans="1:7" x14ac:dyDescent="0.25">
      <c r="A518" s="12">
        <v>3283</v>
      </c>
      <c r="B518" s="12">
        <v>1071958</v>
      </c>
      <c r="C518" s="9" t="s">
        <v>312</v>
      </c>
      <c r="D518" s="9" t="s">
        <v>8</v>
      </c>
      <c r="E518" s="9" t="s">
        <v>15</v>
      </c>
      <c r="F518" s="9" t="s">
        <v>16</v>
      </c>
      <c r="G518" s="12" t="s">
        <v>11</v>
      </c>
    </row>
    <row r="519" spans="1:7" x14ac:dyDescent="0.25">
      <c r="A519" s="12">
        <v>3285</v>
      </c>
      <c r="B519" s="12">
        <v>1071960</v>
      </c>
      <c r="C519" s="9" t="s">
        <v>553</v>
      </c>
      <c r="D519" s="9" t="s">
        <v>8</v>
      </c>
      <c r="E519" s="9" t="s">
        <v>15</v>
      </c>
      <c r="F519" s="9" t="s">
        <v>16</v>
      </c>
      <c r="G519" s="12" t="s">
        <v>11</v>
      </c>
    </row>
    <row r="520" spans="1:7" x14ac:dyDescent="0.25">
      <c r="A520" s="12">
        <v>3289</v>
      </c>
      <c r="B520" s="12">
        <v>1071999</v>
      </c>
      <c r="C520" s="9" t="s">
        <v>554</v>
      </c>
      <c r="D520" s="9" t="s">
        <v>8</v>
      </c>
      <c r="E520" s="9" t="s">
        <v>9</v>
      </c>
      <c r="F520" s="9" t="s">
        <v>53</v>
      </c>
      <c r="G520" s="12" t="s">
        <v>11</v>
      </c>
    </row>
    <row r="521" spans="1:7" x14ac:dyDescent="0.25">
      <c r="A521" s="12">
        <v>3290</v>
      </c>
      <c r="B521" s="12">
        <v>1072000</v>
      </c>
      <c r="C521" s="9" t="s">
        <v>555</v>
      </c>
      <c r="D521" s="9" t="s">
        <v>8</v>
      </c>
      <c r="E521" s="9" t="s">
        <v>15</v>
      </c>
      <c r="F521" s="9" t="s">
        <v>16</v>
      </c>
      <c r="G521" s="12" t="s">
        <v>11</v>
      </c>
    </row>
    <row r="522" spans="1:7" x14ac:dyDescent="0.25">
      <c r="A522" s="12">
        <v>3305</v>
      </c>
      <c r="B522" s="12">
        <v>1072066</v>
      </c>
      <c r="C522" s="9" t="s">
        <v>556</v>
      </c>
      <c r="D522" s="9" t="s">
        <v>8</v>
      </c>
      <c r="E522" s="9" t="s">
        <v>15</v>
      </c>
      <c r="F522" s="9" t="s">
        <v>16</v>
      </c>
      <c r="G522" s="12" t="s">
        <v>11</v>
      </c>
    </row>
    <row r="523" spans="1:7" x14ac:dyDescent="0.25">
      <c r="A523" s="12">
        <v>3309</v>
      </c>
      <c r="B523" s="12">
        <v>1072075</v>
      </c>
      <c r="C523" s="9" t="s">
        <v>557</v>
      </c>
      <c r="D523" s="9" t="s">
        <v>8</v>
      </c>
      <c r="E523" s="9" t="s">
        <v>9</v>
      </c>
      <c r="F523" s="9" t="s">
        <v>13</v>
      </c>
      <c r="G523" s="12" t="s">
        <v>11</v>
      </c>
    </row>
    <row r="524" spans="1:7" x14ac:dyDescent="0.25">
      <c r="A524" s="12">
        <v>3315</v>
      </c>
      <c r="B524" s="12">
        <v>1072120</v>
      </c>
      <c r="C524" s="9" t="s">
        <v>558</v>
      </c>
      <c r="D524" s="9" t="s">
        <v>8</v>
      </c>
      <c r="E524" s="9" t="s">
        <v>9</v>
      </c>
      <c r="F524" s="9" t="s">
        <v>13</v>
      </c>
      <c r="G524" s="12" t="s">
        <v>11</v>
      </c>
    </row>
    <row r="525" spans="1:7" x14ac:dyDescent="0.25">
      <c r="A525" s="12">
        <v>3316</v>
      </c>
      <c r="B525" s="12">
        <v>1072124</v>
      </c>
      <c r="C525" s="9" t="s">
        <v>559</v>
      </c>
      <c r="D525" s="9" t="s">
        <v>8</v>
      </c>
      <c r="E525" s="9" t="s">
        <v>15</v>
      </c>
      <c r="F525" s="9" t="s">
        <v>16</v>
      </c>
      <c r="G525" s="12" t="s">
        <v>11</v>
      </c>
    </row>
    <row r="526" spans="1:7" x14ac:dyDescent="0.25">
      <c r="A526" s="12">
        <v>3319</v>
      </c>
      <c r="B526" s="12">
        <v>1072132</v>
      </c>
      <c r="C526" s="9" t="s">
        <v>560</v>
      </c>
      <c r="D526" s="9" t="s">
        <v>8</v>
      </c>
      <c r="E526" s="9" t="s">
        <v>9</v>
      </c>
      <c r="F526" s="9" t="s">
        <v>10</v>
      </c>
      <c r="G526" s="12" t="s">
        <v>11</v>
      </c>
    </row>
    <row r="527" spans="1:7" x14ac:dyDescent="0.25">
      <c r="A527" s="12">
        <v>3320</v>
      </c>
      <c r="B527" s="12">
        <v>1072136</v>
      </c>
      <c r="C527" s="9" t="s">
        <v>561</v>
      </c>
      <c r="D527" s="9" t="s">
        <v>8</v>
      </c>
      <c r="E527" s="9" t="s">
        <v>15</v>
      </c>
      <c r="F527" s="9" t="s">
        <v>16</v>
      </c>
      <c r="G527" s="12" t="s">
        <v>11</v>
      </c>
    </row>
    <row r="528" spans="1:7" x14ac:dyDescent="0.25">
      <c r="A528" s="12">
        <v>3321</v>
      </c>
      <c r="B528" s="12">
        <v>1072138</v>
      </c>
      <c r="C528" s="9" t="s">
        <v>562</v>
      </c>
      <c r="D528" s="9" t="s">
        <v>8</v>
      </c>
      <c r="E528" s="9" t="s">
        <v>9</v>
      </c>
      <c r="F528" s="9" t="s">
        <v>10</v>
      </c>
      <c r="G528" s="12" t="s">
        <v>11</v>
      </c>
    </row>
    <row r="529" spans="1:7" x14ac:dyDescent="0.25">
      <c r="A529" s="12">
        <v>3334</v>
      </c>
      <c r="B529" s="12">
        <v>1072165</v>
      </c>
      <c r="C529" s="9" t="s">
        <v>563</v>
      </c>
      <c r="D529" s="9" t="s">
        <v>8</v>
      </c>
      <c r="E529" s="9" t="s">
        <v>9</v>
      </c>
      <c r="F529" s="9" t="s">
        <v>103</v>
      </c>
      <c r="G529" s="12" t="s">
        <v>11</v>
      </c>
    </row>
    <row r="530" spans="1:7" x14ac:dyDescent="0.25">
      <c r="A530" s="12">
        <v>3344</v>
      </c>
      <c r="B530" s="12">
        <v>1072190</v>
      </c>
      <c r="C530" s="9" t="s">
        <v>564</v>
      </c>
      <c r="D530" s="9" t="s">
        <v>8</v>
      </c>
      <c r="E530" s="9" t="s">
        <v>9</v>
      </c>
      <c r="F530" s="9" t="s">
        <v>10</v>
      </c>
      <c r="G530" s="12" t="s">
        <v>11</v>
      </c>
    </row>
    <row r="531" spans="1:7" x14ac:dyDescent="0.25">
      <c r="A531" s="12">
        <v>3345</v>
      </c>
      <c r="B531" s="12">
        <v>1072191</v>
      </c>
      <c r="C531" s="9" t="s">
        <v>565</v>
      </c>
      <c r="D531" s="9" t="s">
        <v>8</v>
      </c>
      <c r="E531" s="9" t="s">
        <v>9</v>
      </c>
      <c r="F531" s="9" t="s">
        <v>53</v>
      </c>
      <c r="G531" s="12" t="s">
        <v>11</v>
      </c>
    </row>
    <row r="532" spans="1:7" x14ac:dyDescent="0.25">
      <c r="A532" s="12">
        <v>3367</v>
      </c>
      <c r="B532" s="12">
        <v>1072245</v>
      </c>
      <c r="C532" s="9" t="s">
        <v>566</v>
      </c>
      <c r="D532" s="9" t="s">
        <v>8</v>
      </c>
      <c r="E532" s="9" t="s">
        <v>9</v>
      </c>
      <c r="F532" s="9" t="s">
        <v>13</v>
      </c>
      <c r="G532" s="12" t="s">
        <v>11</v>
      </c>
    </row>
    <row r="533" spans="1:7" x14ac:dyDescent="0.25">
      <c r="A533" s="12">
        <v>3378</v>
      </c>
      <c r="B533" s="12">
        <v>1072283</v>
      </c>
      <c r="C533" s="9" t="s">
        <v>567</v>
      </c>
      <c r="D533" s="9" t="s">
        <v>8</v>
      </c>
      <c r="E533" s="9" t="s">
        <v>9</v>
      </c>
      <c r="F533" s="9" t="s">
        <v>394</v>
      </c>
      <c r="G533" s="12" t="s">
        <v>11</v>
      </c>
    </row>
    <row r="534" spans="1:7" x14ac:dyDescent="0.25">
      <c r="A534" s="12">
        <v>3380</v>
      </c>
      <c r="B534" s="12">
        <v>1072286</v>
      </c>
      <c r="C534" s="9" t="s">
        <v>568</v>
      </c>
      <c r="D534" s="9" t="s">
        <v>8</v>
      </c>
      <c r="E534" s="9" t="s">
        <v>9</v>
      </c>
      <c r="F534" s="9" t="s">
        <v>37</v>
      </c>
      <c r="G534" s="12" t="s">
        <v>11</v>
      </c>
    </row>
    <row r="535" spans="1:7" x14ac:dyDescent="0.25">
      <c r="A535" s="12">
        <v>3388</v>
      </c>
      <c r="B535" s="12">
        <v>1072299</v>
      </c>
      <c r="C535" s="9" t="s">
        <v>569</v>
      </c>
      <c r="D535" s="9" t="s">
        <v>8</v>
      </c>
      <c r="E535" s="9" t="s">
        <v>9</v>
      </c>
      <c r="F535" s="9" t="s">
        <v>13</v>
      </c>
      <c r="G535" s="12" t="s">
        <v>11</v>
      </c>
    </row>
    <row r="536" spans="1:7" x14ac:dyDescent="0.25">
      <c r="A536" s="12">
        <v>3389</v>
      </c>
      <c r="B536" s="12">
        <v>1072301</v>
      </c>
      <c r="C536" s="9" t="s">
        <v>570</v>
      </c>
      <c r="D536" s="9" t="s">
        <v>8</v>
      </c>
      <c r="E536" s="9" t="s">
        <v>9</v>
      </c>
      <c r="F536" s="9" t="s">
        <v>53</v>
      </c>
      <c r="G536" s="12" t="s">
        <v>11</v>
      </c>
    </row>
    <row r="537" spans="1:7" x14ac:dyDescent="0.25">
      <c r="A537" s="12">
        <v>3394</v>
      </c>
      <c r="B537" s="12">
        <v>1072310</v>
      </c>
      <c r="C537" s="9" t="s">
        <v>571</v>
      </c>
      <c r="D537" s="9" t="s">
        <v>8</v>
      </c>
      <c r="E537" s="9" t="s">
        <v>9</v>
      </c>
      <c r="F537" s="9" t="s">
        <v>406</v>
      </c>
      <c r="G537" s="12" t="s">
        <v>11</v>
      </c>
    </row>
    <row r="538" spans="1:7" x14ac:dyDescent="0.25">
      <c r="A538" s="12">
        <v>3395</v>
      </c>
      <c r="B538" s="12">
        <v>1072314</v>
      </c>
      <c r="C538" s="9" t="s">
        <v>572</v>
      </c>
      <c r="D538" s="9" t="s">
        <v>8</v>
      </c>
      <c r="E538" s="9" t="s">
        <v>9</v>
      </c>
      <c r="F538" s="9" t="s">
        <v>10</v>
      </c>
      <c r="G538" s="12" t="s">
        <v>11</v>
      </c>
    </row>
    <row r="539" spans="1:7" x14ac:dyDescent="0.25">
      <c r="A539" s="12">
        <v>3397</v>
      </c>
      <c r="B539" s="12">
        <v>1072320</v>
      </c>
      <c r="C539" s="9" t="s">
        <v>573</v>
      </c>
      <c r="D539" s="9" t="s">
        <v>8</v>
      </c>
      <c r="E539" s="9" t="s">
        <v>9</v>
      </c>
      <c r="F539" s="9" t="s">
        <v>10</v>
      </c>
      <c r="G539" s="12" t="s">
        <v>11</v>
      </c>
    </row>
    <row r="540" spans="1:7" x14ac:dyDescent="0.25">
      <c r="A540" s="12">
        <v>3422</v>
      </c>
      <c r="B540" s="12">
        <v>1072382</v>
      </c>
      <c r="C540" s="9" t="s">
        <v>574</v>
      </c>
      <c r="D540" s="9" t="s">
        <v>8</v>
      </c>
      <c r="E540" s="9" t="s">
        <v>9</v>
      </c>
      <c r="F540" s="9" t="s">
        <v>10</v>
      </c>
      <c r="G540" s="12" t="s">
        <v>11</v>
      </c>
    </row>
    <row r="541" spans="1:7" x14ac:dyDescent="0.25">
      <c r="A541" s="12">
        <v>3434</v>
      </c>
      <c r="B541" s="12">
        <v>1072421</v>
      </c>
      <c r="C541" s="9" t="s">
        <v>575</v>
      </c>
      <c r="D541" s="9" t="s">
        <v>8</v>
      </c>
      <c r="E541" s="9" t="s">
        <v>9</v>
      </c>
      <c r="F541" s="9" t="s">
        <v>10</v>
      </c>
      <c r="G541" s="12" t="s">
        <v>11</v>
      </c>
    </row>
    <row r="542" spans="1:7" x14ac:dyDescent="0.25">
      <c r="A542" s="12">
        <v>3441</v>
      </c>
      <c r="B542" s="12">
        <v>1072432</v>
      </c>
      <c r="C542" s="9" t="s">
        <v>576</v>
      </c>
      <c r="D542" s="9" t="s">
        <v>8</v>
      </c>
      <c r="E542" s="9" t="s">
        <v>9</v>
      </c>
      <c r="F542" s="9" t="s">
        <v>53</v>
      </c>
      <c r="G542" s="12" t="s">
        <v>11</v>
      </c>
    </row>
    <row r="543" spans="1:7" x14ac:dyDescent="0.25">
      <c r="A543" s="12">
        <v>3442</v>
      </c>
      <c r="B543" s="12">
        <v>1072434</v>
      </c>
      <c r="C543" s="9" t="s">
        <v>577</v>
      </c>
      <c r="D543" s="9" t="s">
        <v>8</v>
      </c>
      <c r="E543" s="9" t="s">
        <v>15</v>
      </c>
      <c r="F543" s="9" t="s">
        <v>16</v>
      </c>
      <c r="G543" s="12" t="s">
        <v>11</v>
      </c>
    </row>
    <row r="544" spans="1:7" x14ac:dyDescent="0.25">
      <c r="A544" s="12">
        <v>3451</v>
      </c>
      <c r="B544" s="12">
        <v>1072458</v>
      </c>
      <c r="C544" s="9" t="s">
        <v>578</v>
      </c>
      <c r="D544" s="9" t="s">
        <v>8</v>
      </c>
      <c r="E544" s="9" t="s">
        <v>9</v>
      </c>
      <c r="F544" s="9" t="s">
        <v>53</v>
      </c>
      <c r="G544" s="12" t="s">
        <v>11</v>
      </c>
    </row>
    <row r="545" spans="1:7" x14ac:dyDescent="0.25">
      <c r="A545" s="12">
        <v>3453</v>
      </c>
      <c r="B545" s="12">
        <v>1072463</v>
      </c>
      <c r="C545" s="9" t="s">
        <v>579</v>
      </c>
      <c r="D545" s="9" t="s">
        <v>8</v>
      </c>
      <c r="E545" s="9" t="s">
        <v>9</v>
      </c>
      <c r="F545" s="9" t="s">
        <v>53</v>
      </c>
      <c r="G545" s="12" t="s">
        <v>11</v>
      </c>
    </row>
    <row r="546" spans="1:7" x14ac:dyDescent="0.25">
      <c r="A546" s="12">
        <v>3466</v>
      </c>
      <c r="B546" s="12">
        <v>1072516</v>
      </c>
      <c r="C546" s="9" t="s">
        <v>580</v>
      </c>
      <c r="D546" s="9" t="s">
        <v>8</v>
      </c>
      <c r="E546" s="9" t="s">
        <v>9</v>
      </c>
      <c r="F546" s="9" t="s">
        <v>406</v>
      </c>
      <c r="G546" s="12" t="s">
        <v>11</v>
      </c>
    </row>
    <row r="547" spans="1:7" x14ac:dyDescent="0.25">
      <c r="A547" s="12">
        <v>3467</v>
      </c>
      <c r="B547" s="12">
        <v>1072518</v>
      </c>
      <c r="C547" s="9" t="s">
        <v>581</v>
      </c>
      <c r="D547" s="9" t="s">
        <v>8</v>
      </c>
      <c r="E547" s="9" t="s">
        <v>9</v>
      </c>
      <c r="F547" s="9" t="s">
        <v>53</v>
      </c>
      <c r="G547" s="12" t="s">
        <v>11</v>
      </c>
    </row>
    <row r="548" spans="1:7" x14ac:dyDescent="0.25">
      <c r="A548" s="12">
        <v>3486</v>
      </c>
      <c r="B548" s="12">
        <v>1072636</v>
      </c>
      <c r="C548" s="9" t="s">
        <v>582</v>
      </c>
      <c r="D548" s="9" t="s">
        <v>8</v>
      </c>
      <c r="E548" s="9" t="s">
        <v>15</v>
      </c>
      <c r="F548" s="9" t="s">
        <v>528</v>
      </c>
      <c r="G548" s="12" t="s">
        <v>11</v>
      </c>
    </row>
    <row r="549" spans="1:7" x14ac:dyDescent="0.25">
      <c r="A549" s="12">
        <v>3487</v>
      </c>
      <c r="B549" s="12">
        <v>1072637</v>
      </c>
      <c r="C549" s="9" t="s">
        <v>583</v>
      </c>
      <c r="D549" s="9" t="s">
        <v>8</v>
      </c>
      <c r="E549" s="9" t="s">
        <v>15</v>
      </c>
      <c r="F549" s="9" t="s">
        <v>528</v>
      </c>
      <c r="G549" s="12" t="s">
        <v>11</v>
      </c>
    </row>
    <row r="550" spans="1:7" x14ac:dyDescent="0.25">
      <c r="A550" s="12">
        <v>3489</v>
      </c>
      <c r="B550" s="12">
        <v>1072639</v>
      </c>
      <c r="C550" s="9" t="s">
        <v>584</v>
      </c>
      <c r="D550" s="9" t="s">
        <v>8</v>
      </c>
      <c r="E550" s="9" t="s">
        <v>15</v>
      </c>
      <c r="F550" s="9" t="s">
        <v>16</v>
      </c>
      <c r="G550" s="12" t="s">
        <v>11</v>
      </c>
    </row>
    <row r="551" spans="1:7" x14ac:dyDescent="0.25">
      <c r="A551" s="12">
        <v>3491</v>
      </c>
      <c r="B551" s="12">
        <v>1072641</v>
      </c>
      <c r="C551" s="9" t="s">
        <v>585</v>
      </c>
      <c r="D551" s="9" t="s">
        <v>8</v>
      </c>
      <c r="E551" s="9" t="s">
        <v>15</v>
      </c>
      <c r="F551" s="9" t="s">
        <v>16</v>
      </c>
      <c r="G551" s="12" t="s">
        <v>11</v>
      </c>
    </row>
    <row r="552" spans="1:7" x14ac:dyDescent="0.25">
      <c r="A552" s="12">
        <v>3493</v>
      </c>
      <c r="B552" s="12">
        <v>1072643</v>
      </c>
      <c r="C552" s="9" t="s">
        <v>586</v>
      </c>
      <c r="D552" s="9" t="s">
        <v>8</v>
      </c>
      <c r="E552" s="9" t="s">
        <v>9</v>
      </c>
      <c r="F552" s="9" t="s">
        <v>10</v>
      </c>
      <c r="G552" s="12" t="s">
        <v>11</v>
      </c>
    </row>
    <row r="553" spans="1:7" x14ac:dyDescent="0.25">
      <c r="A553" s="12">
        <v>3495</v>
      </c>
      <c r="B553" s="12">
        <v>1072645</v>
      </c>
      <c r="C553" s="9" t="s">
        <v>587</v>
      </c>
      <c r="D553" s="9" t="s">
        <v>8</v>
      </c>
      <c r="E553" s="9" t="s">
        <v>15</v>
      </c>
      <c r="F553" s="9" t="s">
        <v>528</v>
      </c>
      <c r="G553" s="12" t="s">
        <v>11</v>
      </c>
    </row>
    <row r="554" spans="1:7" x14ac:dyDescent="0.25">
      <c r="A554" s="12">
        <v>3502</v>
      </c>
      <c r="B554" s="12">
        <v>1072660</v>
      </c>
      <c r="C554" s="9" t="s">
        <v>588</v>
      </c>
      <c r="D554" s="9" t="s">
        <v>8</v>
      </c>
      <c r="E554" s="9" t="s">
        <v>9</v>
      </c>
      <c r="F554" s="9" t="s">
        <v>53</v>
      </c>
      <c r="G554" s="12" t="s">
        <v>11</v>
      </c>
    </row>
    <row r="555" spans="1:7" x14ac:dyDescent="0.25">
      <c r="A555" s="12">
        <v>3509</v>
      </c>
      <c r="B555" s="12">
        <v>1072678</v>
      </c>
      <c r="C555" s="9" t="s">
        <v>589</v>
      </c>
      <c r="D555" s="9" t="s">
        <v>8</v>
      </c>
      <c r="E555" s="9" t="s">
        <v>9</v>
      </c>
      <c r="F555" s="9" t="s">
        <v>506</v>
      </c>
      <c r="G555" s="12" t="s">
        <v>381</v>
      </c>
    </row>
    <row r="556" spans="1:7" x14ac:dyDescent="0.25">
      <c r="A556" s="12">
        <v>3521</v>
      </c>
      <c r="B556" s="12">
        <v>1072701</v>
      </c>
      <c r="C556" s="9" t="s">
        <v>590</v>
      </c>
      <c r="D556" s="9" t="s">
        <v>8</v>
      </c>
      <c r="E556" s="9" t="s">
        <v>9</v>
      </c>
      <c r="F556" s="9" t="s">
        <v>10</v>
      </c>
      <c r="G556" s="12" t="s">
        <v>11</v>
      </c>
    </row>
    <row r="557" spans="1:7" x14ac:dyDescent="0.25">
      <c r="A557" s="12">
        <v>3522</v>
      </c>
      <c r="B557" s="12">
        <v>1072705</v>
      </c>
      <c r="C557" s="9" t="s">
        <v>591</v>
      </c>
      <c r="D557" s="9" t="s">
        <v>8</v>
      </c>
      <c r="E557" s="9" t="s">
        <v>15</v>
      </c>
      <c r="F557" s="9" t="s">
        <v>16</v>
      </c>
      <c r="G557" s="12" t="s">
        <v>11</v>
      </c>
    </row>
    <row r="558" spans="1:7" x14ac:dyDescent="0.25">
      <c r="A558" s="12">
        <v>3527</v>
      </c>
      <c r="B558" s="12">
        <v>1072715</v>
      </c>
      <c r="C558" s="9" t="s">
        <v>592</v>
      </c>
      <c r="D558" s="9" t="s">
        <v>8</v>
      </c>
      <c r="E558" s="9" t="s">
        <v>21</v>
      </c>
      <c r="F558" s="9" t="s">
        <v>22</v>
      </c>
      <c r="G558" s="12" t="s">
        <v>11</v>
      </c>
    </row>
    <row r="559" spans="1:7" x14ac:dyDescent="0.25">
      <c r="A559" s="12">
        <v>3528</v>
      </c>
      <c r="B559" s="12">
        <v>1072716</v>
      </c>
      <c r="C559" s="9" t="s">
        <v>593</v>
      </c>
      <c r="D559" s="9" t="s">
        <v>8</v>
      </c>
      <c r="E559" s="9" t="s">
        <v>21</v>
      </c>
      <c r="F559" s="9" t="s">
        <v>22</v>
      </c>
      <c r="G559" s="12" t="s">
        <v>11</v>
      </c>
    </row>
    <row r="560" spans="1:7" x14ac:dyDescent="0.25">
      <c r="A560" s="12">
        <v>3529</v>
      </c>
      <c r="B560" s="12">
        <v>1072717</v>
      </c>
      <c r="C560" s="9" t="s">
        <v>594</v>
      </c>
      <c r="D560" s="9" t="s">
        <v>8</v>
      </c>
      <c r="E560" s="9" t="s">
        <v>21</v>
      </c>
      <c r="F560" s="9" t="s">
        <v>22</v>
      </c>
      <c r="G560" s="12" t="s">
        <v>11</v>
      </c>
    </row>
    <row r="561" spans="1:7" x14ac:dyDescent="0.25">
      <c r="A561" s="12">
        <v>3533</v>
      </c>
      <c r="B561" s="12">
        <v>1072726</v>
      </c>
      <c r="C561" s="9" t="s">
        <v>595</v>
      </c>
      <c r="D561" s="9" t="s">
        <v>8</v>
      </c>
      <c r="E561" s="9" t="s">
        <v>9</v>
      </c>
      <c r="F561" s="9" t="s">
        <v>10</v>
      </c>
      <c r="G561" s="12" t="s">
        <v>11</v>
      </c>
    </row>
    <row r="562" spans="1:7" x14ac:dyDescent="0.25">
      <c r="A562" s="12">
        <v>3534</v>
      </c>
      <c r="B562" s="12">
        <v>1072727</v>
      </c>
      <c r="C562" s="9" t="s">
        <v>596</v>
      </c>
      <c r="D562" s="9" t="s">
        <v>8</v>
      </c>
      <c r="E562" s="9" t="s">
        <v>9</v>
      </c>
      <c r="F562" s="9" t="s">
        <v>10</v>
      </c>
      <c r="G562" s="12" t="s">
        <v>11</v>
      </c>
    </row>
    <row r="563" spans="1:7" x14ac:dyDescent="0.25">
      <c r="A563" s="12">
        <v>3543</v>
      </c>
      <c r="B563" s="12">
        <v>1072768</v>
      </c>
      <c r="C563" s="9" t="s">
        <v>597</v>
      </c>
      <c r="D563" s="9" t="s">
        <v>8</v>
      </c>
      <c r="E563" s="9" t="s">
        <v>9</v>
      </c>
      <c r="F563" s="9" t="s">
        <v>10</v>
      </c>
      <c r="G563" s="12" t="s">
        <v>11</v>
      </c>
    </row>
    <row r="564" spans="1:7" x14ac:dyDescent="0.25">
      <c r="A564" s="12">
        <v>3544</v>
      </c>
      <c r="B564" s="12">
        <v>1072772</v>
      </c>
      <c r="C564" s="9" t="s">
        <v>598</v>
      </c>
      <c r="D564" s="9" t="s">
        <v>8</v>
      </c>
      <c r="E564" s="9" t="s">
        <v>9</v>
      </c>
      <c r="F564" s="9" t="s">
        <v>10</v>
      </c>
      <c r="G564" s="12" t="s">
        <v>11</v>
      </c>
    </row>
    <row r="565" spans="1:7" x14ac:dyDescent="0.25">
      <c r="A565" s="12">
        <v>3547</v>
      </c>
      <c r="B565" s="12">
        <v>1072777</v>
      </c>
      <c r="C565" s="9" t="s">
        <v>599</v>
      </c>
      <c r="D565" s="9" t="s">
        <v>8</v>
      </c>
      <c r="E565" s="9" t="s">
        <v>9</v>
      </c>
      <c r="F565" s="9" t="s">
        <v>10</v>
      </c>
      <c r="G565" s="12" t="s">
        <v>11</v>
      </c>
    </row>
    <row r="566" spans="1:7" x14ac:dyDescent="0.25">
      <c r="A566" s="12">
        <v>3550</v>
      </c>
      <c r="B566" s="12">
        <v>1072795</v>
      </c>
      <c r="C566" s="9" t="s">
        <v>600</v>
      </c>
      <c r="D566" s="9" t="s">
        <v>8</v>
      </c>
      <c r="E566" s="9" t="s">
        <v>9</v>
      </c>
      <c r="F566" s="9" t="s">
        <v>10</v>
      </c>
      <c r="G566" s="12" t="s">
        <v>11</v>
      </c>
    </row>
    <row r="567" spans="1:7" x14ac:dyDescent="0.25">
      <c r="A567" s="12">
        <v>3559</v>
      </c>
      <c r="B567" s="12">
        <v>1072861</v>
      </c>
      <c r="C567" s="9" t="s">
        <v>601</v>
      </c>
      <c r="D567" s="9" t="s">
        <v>8</v>
      </c>
      <c r="E567" s="9" t="s">
        <v>9</v>
      </c>
      <c r="F567" s="9" t="s">
        <v>10</v>
      </c>
      <c r="G567" s="12" t="s">
        <v>11</v>
      </c>
    </row>
    <row r="568" spans="1:7" x14ac:dyDescent="0.25">
      <c r="A568" s="12">
        <v>3561</v>
      </c>
      <c r="B568" s="12">
        <v>1072870</v>
      </c>
      <c r="C568" s="9" t="s">
        <v>602</v>
      </c>
      <c r="D568" s="9" t="s">
        <v>8</v>
      </c>
      <c r="E568" s="9" t="s">
        <v>15</v>
      </c>
      <c r="F568" s="9" t="s">
        <v>16</v>
      </c>
      <c r="G568" s="12" t="s">
        <v>11</v>
      </c>
    </row>
    <row r="569" spans="1:7" x14ac:dyDescent="0.25">
      <c r="A569" s="12">
        <v>3563</v>
      </c>
      <c r="B569" s="12">
        <v>1072872</v>
      </c>
      <c r="C569" s="9" t="s">
        <v>603</v>
      </c>
      <c r="D569" s="9" t="s">
        <v>8</v>
      </c>
      <c r="E569" s="9" t="s">
        <v>9</v>
      </c>
      <c r="F569" s="9" t="s">
        <v>13</v>
      </c>
      <c r="G569" s="12" t="s">
        <v>11</v>
      </c>
    </row>
    <row r="570" spans="1:7" x14ac:dyDescent="0.25">
      <c r="A570" s="12">
        <v>3564</v>
      </c>
      <c r="B570" s="12">
        <v>1072873</v>
      </c>
      <c r="C570" s="9" t="s">
        <v>604</v>
      </c>
      <c r="D570" s="9" t="s">
        <v>8</v>
      </c>
      <c r="E570" s="9" t="s">
        <v>15</v>
      </c>
      <c r="F570" s="9" t="s">
        <v>16</v>
      </c>
      <c r="G570" s="12" t="s">
        <v>11</v>
      </c>
    </row>
    <row r="571" spans="1:7" x14ac:dyDescent="0.25">
      <c r="A571" s="12">
        <v>3565</v>
      </c>
      <c r="B571" s="12">
        <v>1072874</v>
      </c>
      <c r="C571" s="9" t="s">
        <v>605</v>
      </c>
      <c r="D571" s="9" t="s">
        <v>8</v>
      </c>
      <c r="E571" s="9" t="s">
        <v>15</v>
      </c>
      <c r="F571" s="9" t="s">
        <v>16</v>
      </c>
      <c r="G571" s="12" t="s">
        <v>11</v>
      </c>
    </row>
    <row r="572" spans="1:7" x14ac:dyDescent="0.25">
      <c r="A572" s="12">
        <v>3568</v>
      </c>
      <c r="B572" s="12">
        <v>1072892</v>
      </c>
      <c r="C572" s="9" t="s">
        <v>606</v>
      </c>
      <c r="D572" s="9" t="s">
        <v>8</v>
      </c>
      <c r="E572" s="9" t="s">
        <v>21</v>
      </c>
      <c r="F572" s="9" t="s">
        <v>22</v>
      </c>
      <c r="G572" s="12" t="s">
        <v>11</v>
      </c>
    </row>
    <row r="573" spans="1:7" x14ac:dyDescent="0.25">
      <c r="A573" s="12">
        <v>3573</v>
      </c>
      <c r="B573" s="12">
        <v>1072955</v>
      </c>
      <c r="C573" s="9" t="s">
        <v>607</v>
      </c>
      <c r="D573" s="9" t="s">
        <v>8</v>
      </c>
      <c r="E573" s="9" t="s">
        <v>9</v>
      </c>
      <c r="F573" s="9" t="s">
        <v>53</v>
      </c>
      <c r="G573" s="12" t="s">
        <v>11</v>
      </c>
    </row>
    <row r="574" spans="1:7" x14ac:dyDescent="0.25">
      <c r="A574" s="12">
        <v>3591</v>
      </c>
      <c r="B574" s="12">
        <v>1073036</v>
      </c>
      <c r="C574" s="9" t="s">
        <v>608</v>
      </c>
      <c r="D574" s="9" t="s">
        <v>8</v>
      </c>
      <c r="E574" s="9" t="s">
        <v>9</v>
      </c>
      <c r="F574" s="9" t="s">
        <v>10</v>
      </c>
      <c r="G574" s="12" t="s">
        <v>11</v>
      </c>
    </row>
    <row r="575" spans="1:7" x14ac:dyDescent="0.25">
      <c r="A575" s="12">
        <v>3609</v>
      </c>
      <c r="B575" s="12">
        <v>1073170</v>
      </c>
      <c r="C575" s="9" t="s">
        <v>609</v>
      </c>
      <c r="D575" s="9" t="s">
        <v>8</v>
      </c>
      <c r="E575" s="9" t="s">
        <v>9</v>
      </c>
      <c r="F575" s="9" t="s">
        <v>103</v>
      </c>
      <c r="G575" s="12" t="s">
        <v>11</v>
      </c>
    </row>
    <row r="576" spans="1:7" x14ac:dyDescent="0.25">
      <c r="A576" s="12">
        <v>3616</v>
      </c>
      <c r="B576" s="12">
        <v>1073252</v>
      </c>
      <c r="C576" s="9" t="s">
        <v>610</v>
      </c>
      <c r="D576" s="9" t="s">
        <v>8</v>
      </c>
      <c r="E576" s="9" t="s">
        <v>9</v>
      </c>
      <c r="F576" s="9" t="s">
        <v>13</v>
      </c>
      <c r="G576" s="12" t="s">
        <v>11</v>
      </c>
    </row>
    <row r="577" spans="1:7" x14ac:dyDescent="0.25">
      <c r="A577" s="12">
        <v>3619</v>
      </c>
      <c r="B577" s="12">
        <v>1073269</v>
      </c>
      <c r="C577" s="9" t="s">
        <v>611</v>
      </c>
      <c r="D577" s="9" t="s">
        <v>8</v>
      </c>
      <c r="E577" s="9" t="s">
        <v>21</v>
      </c>
      <c r="F577" s="9" t="s">
        <v>22</v>
      </c>
      <c r="G577" s="12" t="s">
        <v>11</v>
      </c>
    </row>
    <row r="578" spans="1:7" x14ac:dyDescent="0.25">
      <c r="A578" s="12">
        <v>3638</v>
      </c>
      <c r="B578" s="12">
        <v>1073452</v>
      </c>
      <c r="C578" s="9" t="s">
        <v>612</v>
      </c>
      <c r="D578" s="9" t="s">
        <v>8</v>
      </c>
      <c r="E578" s="9" t="s">
        <v>15</v>
      </c>
      <c r="F578" s="9" t="s">
        <v>26</v>
      </c>
      <c r="G578" s="12" t="s">
        <v>11</v>
      </c>
    </row>
    <row r="579" spans="1:7" x14ac:dyDescent="0.25">
      <c r="A579" s="12">
        <v>3639</v>
      </c>
      <c r="B579" s="12">
        <v>1073456</v>
      </c>
      <c r="C579" s="9" t="s">
        <v>613</v>
      </c>
      <c r="D579" s="9" t="s">
        <v>8</v>
      </c>
      <c r="E579" s="9" t="s">
        <v>9</v>
      </c>
      <c r="F579" s="9" t="s">
        <v>80</v>
      </c>
      <c r="G579" s="12" t="s">
        <v>11</v>
      </c>
    </row>
    <row r="580" spans="1:7" x14ac:dyDescent="0.25">
      <c r="A580" s="12">
        <v>3644</v>
      </c>
      <c r="B580" s="12">
        <v>1073696</v>
      </c>
      <c r="C580" s="9" t="s">
        <v>614</v>
      </c>
      <c r="D580" s="9" t="s">
        <v>8</v>
      </c>
      <c r="E580" s="9" t="s">
        <v>21</v>
      </c>
      <c r="F580" s="9" t="s">
        <v>22</v>
      </c>
      <c r="G580" s="12" t="s">
        <v>11</v>
      </c>
    </row>
    <row r="581" spans="1:7" x14ac:dyDescent="0.25">
      <c r="A581" s="12">
        <v>3671</v>
      </c>
      <c r="B581" s="12">
        <v>1074016</v>
      </c>
      <c r="C581" s="9" t="s">
        <v>615</v>
      </c>
      <c r="D581" s="9" t="s">
        <v>8</v>
      </c>
      <c r="E581" s="9" t="s">
        <v>15</v>
      </c>
      <c r="F581" s="9" t="s">
        <v>16</v>
      </c>
      <c r="G581" s="12" t="s">
        <v>11</v>
      </c>
    </row>
    <row r="582" spans="1:7" x14ac:dyDescent="0.25">
      <c r="A582" s="12">
        <v>3672</v>
      </c>
      <c r="B582" s="12">
        <v>1074020</v>
      </c>
      <c r="C582" s="9" t="s">
        <v>616</v>
      </c>
      <c r="D582" s="9" t="s">
        <v>8</v>
      </c>
      <c r="E582" s="9" t="s">
        <v>15</v>
      </c>
      <c r="F582" s="9" t="s">
        <v>26</v>
      </c>
      <c r="G582" s="12" t="s">
        <v>11</v>
      </c>
    </row>
    <row r="583" spans="1:7" x14ac:dyDescent="0.25">
      <c r="A583" s="12">
        <v>3673</v>
      </c>
      <c r="B583" s="12">
        <v>1074023</v>
      </c>
      <c r="C583" s="9" t="s">
        <v>617</v>
      </c>
      <c r="D583" s="9" t="s">
        <v>8</v>
      </c>
      <c r="E583" s="9" t="s">
        <v>15</v>
      </c>
      <c r="F583" s="9" t="s">
        <v>16</v>
      </c>
      <c r="G583" s="12" t="s">
        <v>11</v>
      </c>
    </row>
    <row r="584" spans="1:7" x14ac:dyDescent="0.25">
      <c r="A584" s="12">
        <v>3674</v>
      </c>
      <c r="B584" s="12">
        <v>1074024</v>
      </c>
      <c r="C584" s="9" t="s">
        <v>618</v>
      </c>
      <c r="D584" s="9" t="s">
        <v>8</v>
      </c>
      <c r="E584" s="9" t="s">
        <v>15</v>
      </c>
      <c r="F584" s="9" t="s">
        <v>26</v>
      </c>
      <c r="G584" s="12" t="s">
        <v>11</v>
      </c>
    </row>
    <row r="585" spans="1:7" x14ac:dyDescent="0.25">
      <c r="A585" s="12">
        <v>3683</v>
      </c>
      <c r="B585" s="12">
        <v>1074040</v>
      </c>
      <c r="C585" s="9" t="s">
        <v>619</v>
      </c>
      <c r="D585" s="9" t="s">
        <v>8</v>
      </c>
      <c r="E585" s="9" t="s">
        <v>9</v>
      </c>
      <c r="F585" s="9" t="s">
        <v>10</v>
      </c>
      <c r="G585" s="12" t="s">
        <v>11</v>
      </c>
    </row>
    <row r="586" spans="1:7" x14ac:dyDescent="0.25">
      <c r="A586" s="12">
        <v>3684</v>
      </c>
      <c r="B586" s="12">
        <v>1074042</v>
      </c>
      <c r="C586" s="9" t="s">
        <v>620</v>
      </c>
      <c r="D586" s="9" t="s">
        <v>8</v>
      </c>
      <c r="E586" s="9" t="s">
        <v>9</v>
      </c>
      <c r="F586" s="9" t="s">
        <v>10</v>
      </c>
      <c r="G586" s="12" t="s">
        <v>11</v>
      </c>
    </row>
    <row r="587" spans="1:7" x14ac:dyDescent="0.25">
      <c r="A587" s="12">
        <v>3685</v>
      </c>
      <c r="B587" s="12">
        <v>1074043</v>
      </c>
      <c r="C587" s="9" t="s">
        <v>621</v>
      </c>
      <c r="D587" s="9" t="s">
        <v>8</v>
      </c>
      <c r="E587" s="9" t="s">
        <v>9</v>
      </c>
      <c r="F587" s="9" t="s">
        <v>10</v>
      </c>
      <c r="G587" s="12" t="s">
        <v>11</v>
      </c>
    </row>
    <row r="588" spans="1:7" x14ac:dyDescent="0.25">
      <c r="A588" s="12">
        <v>3686</v>
      </c>
      <c r="B588" s="12">
        <v>1074045</v>
      </c>
      <c r="C588" s="9" t="s">
        <v>622</v>
      </c>
      <c r="D588" s="9" t="s">
        <v>8</v>
      </c>
      <c r="E588" s="9" t="s">
        <v>9</v>
      </c>
      <c r="F588" s="9" t="s">
        <v>10</v>
      </c>
      <c r="G588" s="12" t="s">
        <v>11</v>
      </c>
    </row>
    <row r="589" spans="1:7" x14ac:dyDescent="0.25">
      <c r="A589" s="12">
        <v>3687</v>
      </c>
      <c r="B589" s="12">
        <v>1074046</v>
      </c>
      <c r="C589" s="9" t="s">
        <v>623</v>
      </c>
      <c r="D589" s="9" t="s">
        <v>8</v>
      </c>
      <c r="E589" s="9" t="s">
        <v>9</v>
      </c>
      <c r="F589" s="9" t="s">
        <v>37</v>
      </c>
      <c r="G589" s="12" t="s">
        <v>11</v>
      </c>
    </row>
    <row r="590" spans="1:7" x14ac:dyDescent="0.25">
      <c r="A590" s="12">
        <v>3688</v>
      </c>
      <c r="B590" s="12">
        <v>1074047</v>
      </c>
      <c r="C590" s="9" t="s">
        <v>624</v>
      </c>
      <c r="D590" s="9" t="s">
        <v>8</v>
      </c>
      <c r="E590" s="9" t="s">
        <v>9</v>
      </c>
      <c r="F590" s="9" t="s">
        <v>37</v>
      </c>
      <c r="G590" s="12" t="s">
        <v>11</v>
      </c>
    </row>
    <row r="591" spans="1:7" x14ac:dyDescent="0.25">
      <c r="A591" s="12">
        <v>3701</v>
      </c>
      <c r="B591" s="12">
        <v>1074085</v>
      </c>
      <c r="C591" s="9" t="s">
        <v>625</v>
      </c>
      <c r="D591" s="9" t="s">
        <v>8</v>
      </c>
      <c r="E591" s="9" t="s">
        <v>21</v>
      </c>
      <c r="F591" s="9" t="s">
        <v>22</v>
      </c>
      <c r="G591" s="12" t="s">
        <v>11</v>
      </c>
    </row>
    <row r="592" spans="1:7" x14ac:dyDescent="0.25">
      <c r="A592" s="12">
        <v>3702</v>
      </c>
      <c r="B592" s="12">
        <v>1074095</v>
      </c>
      <c r="C592" s="9" t="s">
        <v>626</v>
      </c>
      <c r="D592" s="9" t="s">
        <v>8</v>
      </c>
      <c r="E592" s="9" t="s">
        <v>9</v>
      </c>
      <c r="F592" s="9" t="s">
        <v>10</v>
      </c>
      <c r="G592" s="12" t="s">
        <v>11</v>
      </c>
    </row>
    <row r="593" spans="1:7" x14ac:dyDescent="0.25">
      <c r="A593" s="12">
        <v>3703</v>
      </c>
      <c r="B593" s="12">
        <v>1074111</v>
      </c>
      <c r="C593" s="9" t="s">
        <v>627</v>
      </c>
      <c r="D593" s="9" t="s">
        <v>8</v>
      </c>
      <c r="E593" s="9" t="s">
        <v>9</v>
      </c>
      <c r="F593" s="9" t="s">
        <v>394</v>
      </c>
      <c r="G593" s="12" t="s">
        <v>11</v>
      </c>
    </row>
    <row r="594" spans="1:7" x14ac:dyDescent="0.25">
      <c r="A594" s="12">
        <v>3705</v>
      </c>
      <c r="B594" s="12">
        <v>1074123</v>
      </c>
      <c r="C594" s="9" t="s">
        <v>628</v>
      </c>
      <c r="D594" s="9" t="s">
        <v>8</v>
      </c>
      <c r="E594" s="9" t="s">
        <v>21</v>
      </c>
      <c r="F594" s="9" t="s">
        <v>22</v>
      </c>
      <c r="G594" s="12" t="s">
        <v>11</v>
      </c>
    </row>
    <row r="595" spans="1:7" x14ac:dyDescent="0.25">
      <c r="A595" s="12">
        <v>3709</v>
      </c>
      <c r="B595" s="12">
        <v>1074152</v>
      </c>
      <c r="C595" s="9" t="s">
        <v>629</v>
      </c>
      <c r="D595" s="9" t="s">
        <v>8</v>
      </c>
      <c r="E595" s="9" t="s">
        <v>9</v>
      </c>
      <c r="F595" s="9" t="s">
        <v>53</v>
      </c>
      <c r="G595" s="12" t="s">
        <v>11</v>
      </c>
    </row>
    <row r="596" spans="1:7" x14ac:dyDescent="0.25">
      <c r="A596" s="12">
        <v>3712</v>
      </c>
      <c r="B596" s="12">
        <v>1074163</v>
      </c>
      <c r="C596" s="9" t="s">
        <v>630</v>
      </c>
      <c r="D596" s="9" t="s">
        <v>8</v>
      </c>
      <c r="E596" s="9" t="s">
        <v>21</v>
      </c>
      <c r="F596" s="9" t="s">
        <v>22</v>
      </c>
      <c r="G596" s="12" t="s">
        <v>11</v>
      </c>
    </row>
    <row r="597" spans="1:7" x14ac:dyDescent="0.25">
      <c r="A597" s="12">
        <v>3714</v>
      </c>
      <c r="B597" s="12">
        <v>1074169</v>
      </c>
      <c r="C597" s="9" t="s">
        <v>631</v>
      </c>
      <c r="D597" s="9" t="s">
        <v>8</v>
      </c>
      <c r="E597" s="9" t="s">
        <v>9</v>
      </c>
      <c r="F597" s="9" t="s">
        <v>13</v>
      </c>
      <c r="G597" s="12" t="s">
        <v>11</v>
      </c>
    </row>
    <row r="598" spans="1:7" x14ac:dyDescent="0.25">
      <c r="A598" s="12">
        <v>3715</v>
      </c>
      <c r="B598" s="12">
        <v>1074170</v>
      </c>
      <c r="C598" s="9" t="s">
        <v>632</v>
      </c>
      <c r="D598" s="9" t="s">
        <v>8</v>
      </c>
      <c r="E598" s="9" t="s">
        <v>9</v>
      </c>
      <c r="F598" s="9" t="s">
        <v>13</v>
      </c>
      <c r="G598" s="12" t="s">
        <v>11</v>
      </c>
    </row>
    <row r="599" spans="1:7" x14ac:dyDescent="0.25">
      <c r="A599" s="12">
        <v>3716</v>
      </c>
      <c r="B599" s="12">
        <v>1074171</v>
      </c>
      <c r="C599" s="9" t="s">
        <v>633</v>
      </c>
      <c r="D599" s="9" t="s">
        <v>8</v>
      </c>
      <c r="E599" s="9" t="s">
        <v>21</v>
      </c>
      <c r="F599" s="9" t="s">
        <v>22</v>
      </c>
      <c r="G599" s="12" t="s">
        <v>11</v>
      </c>
    </row>
    <row r="600" spans="1:7" x14ac:dyDescent="0.25">
      <c r="A600" s="12">
        <v>3717</v>
      </c>
      <c r="B600" s="12">
        <v>1074172</v>
      </c>
      <c r="C600" s="9" t="s">
        <v>634</v>
      </c>
      <c r="D600" s="9" t="s">
        <v>8</v>
      </c>
      <c r="E600" s="9" t="s">
        <v>21</v>
      </c>
      <c r="F600" s="9" t="s">
        <v>22</v>
      </c>
      <c r="G600" s="12" t="s">
        <v>11</v>
      </c>
    </row>
    <row r="601" spans="1:7" x14ac:dyDescent="0.25">
      <c r="A601" s="12">
        <v>3721</v>
      </c>
      <c r="B601" s="12">
        <v>1074181</v>
      </c>
      <c r="C601" s="9" t="s">
        <v>635</v>
      </c>
      <c r="D601" s="9" t="s">
        <v>8</v>
      </c>
      <c r="E601" s="9" t="s">
        <v>9</v>
      </c>
      <c r="F601" s="9" t="s">
        <v>80</v>
      </c>
      <c r="G601" s="12" t="s">
        <v>11</v>
      </c>
    </row>
    <row r="602" spans="1:7" x14ac:dyDescent="0.25">
      <c r="A602" s="12">
        <v>3723</v>
      </c>
      <c r="B602" s="12">
        <v>1074184</v>
      </c>
      <c r="C602" s="9" t="s">
        <v>636</v>
      </c>
      <c r="D602" s="9" t="s">
        <v>8</v>
      </c>
      <c r="E602" s="9" t="s">
        <v>21</v>
      </c>
      <c r="F602" s="9" t="s">
        <v>22</v>
      </c>
      <c r="G602" s="12" t="s">
        <v>11</v>
      </c>
    </row>
    <row r="603" spans="1:7" x14ac:dyDescent="0.25">
      <c r="A603" s="12">
        <v>3736</v>
      </c>
      <c r="B603" s="12">
        <v>1074248</v>
      </c>
      <c r="C603" s="9" t="s">
        <v>637</v>
      </c>
      <c r="D603" s="9" t="s">
        <v>8</v>
      </c>
      <c r="E603" s="9" t="s">
        <v>9</v>
      </c>
      <c r="F603" s="9" t="s">
        <v>53</v>
      </c>
      <c r="G603" s="12" t="s">
        <v>11</v>
      </c>
    </row>
    <row r="604" spans="1:7" x14ac:dyDescent="0.25">
      <c r="A604" s="12">
        <v>3737</v>
      </c>
      <c r="B604" s="12">
        <v>1074249</v>
      </c>
      <c r="C604" s="9" t="s">
        <v>638</v>
      </c>
      <c r="D604" s="9" t="s">
        <v>8</v>
      </c>
      <c r="E604" s="9" t="s">
        <v>9</v>
      </c>
      <c r="F604" s="9" t="s">
        <v>53</v>
      </c>
      <c r="G604" s="12" t="s">
        <v>11</v>
      </c>
    </row>
    <row r="605" spans="1:7" x14ac:dyDescent="0.25">
      <c r="A605" s="12">
        <v>3738</v>
      </c>
      <c r="B605" s="12">
        <v>1074250</v>
      </c>
      <c r="C605" s="9" t="s">
        <v>639</v>
      </c>
      <c r="D605" s="9" t="s">
        <v>8</v>
      </c>
      <c r="E605" s="9" t="s">
        <v>9</v>
      </c>
      <c r="F605" s="9" t="s">
        <v>13</v>
      </c>
      <c r="G605" s="12" t="s">
        <v>11</v>
      </c>
    </row>
    <row r="606" spans="1:7" x14ac:dyDescent="0.25">
      <c r="A606" s="12">
        <v>3742</v>
      </c>
      <c r="B606" s="12">
        <v>1074259</v>
      </c>
      <c r="C606" s="9" t="s">
        <v>640</v>
      </c>
      <c r="D606" s="9" t="s">
        <v>8</v>
      </c>
      <c r="E606" s="9" t="s">
        <v>9</v>
      </c>
      <c r="F606" s="9" t="s">
        <v>103</v>
      </c>
      <c r="G606" s="12" t="s">
        <v>11</v>
      </c>
    </row>
    <row r="607" spans="1:7" x14ac:dyDescent="0.25">
      <c r="A607" s="12">
        <v>3744</v>
      </c>
      <c r="B607" s="12">
        <v>1074263</v>
      </c>
      <c r="C607" s="9" t="s">
        <v>641</v>
      </c>
      <c r="D607" s="9" t="s">
        <v>8</v>
      </c>
      <c r="E607" s="9" t="s">
        <v>9</v>
      </c>
      <c r="F607" s="9" t="s">
        <v>10</v>
      </c>
      <c r="G607" s="12" t="s">
        <v>11</v>
      </c>
    </row>
    <row r="608" spans="1:7" x14ac:dyDescent="0.25">
      <c r="A608" s="12">
        <v>3761</v>
      </c>
      <c r="B608" s="12">
        <v>1074303</v>
      </c>
      <c r="C608" s="9" t="s">
        <v>642</v>
      </c>
      <c r="D608" s="9" t="s">
        <v>8</v>
      </c>
      <c r="E608" s="9" t="s">
        <v>9</v>
      </c>
      <c r="F608" s="9" t="s">
        <v>13</v>
      </c>
      <c r="G608" s="12" t="s">
        <v>11</v>
      </c>
    </row>
    <row r="609" spans="1:7" x14ac:dyDescent="0.25">
      <c r="A609" s="12">
        <v>3762</v>
      </c>
      <c r="B609" s="12">
        <v>1074305</v>
      </c>
      <c r="C609" s="9" t="s">
        <v>643</v>
      </c>
      <c r="D609" s="9" t="s">
        <v>8</v>
      </c>
      <c r="E609" s="9" t="s">
        <v>9</v>
      </c>
      <c r="F609" s="9" t="s">
        <v>53</v>
      </c>
      <c r="G609" s="12" t="s">
        <v>11</v>
      </c>
    </row>
    <row r="610" spans="1:7" x14ac:dyDescent="0.25">
      <c r="A610" s="12">
        <v>3774</v>
      </c>
      <c r="B610" s="12">
        <v>1074386</v>
      </c>
      <c r="C610" s="9" t="s">
        <v>644</v>
      </c>
      <c r="D610" s="9" t="s">
        <v>8</v>
      </c>
      <c r="E610" s="9" t="s">
        <v>9</v>
      </c>
      <c r="F610" s="9" t="s">
        <v>13</v>
      </c>
      <c r="G610" s="12" t="s">
        <v>11</v>
      </c>
    </row>
    <row r="611" spans="1:7" x14ac:dyDescent="0.25">
      <c r="A611" s="12">
        <v>3775</v>
      </c>
      <c r="B611" s="12">
        <v>1074389</v>
      </c>
      <c r="C611" s="9" t="s">
        <v>645</v>
      </c>
      <c r="D611" s="9" t="s">
        <v>8</v>
      </c>
      <c r="E611" s="9" t="s">
        <v>9</v>
      </c>
      <c r="F611" s="9" t="s">
        <v>13</v>
      </c>
      <c r="G611" s="12" t="s">
        <v>11</v>
      </c>
    </row>
    <row r="612" spans="1:7" x14ac:dyDescent="0.25">
      <c r="A612" s="12">
        <v>3782</v>
      </c>
      <c r="B612" s="12">
        <v>1074536</v>
      </c>
      <c r="C612" s="9" t="s">
        <v>646</v>
      </c>
      <c r="D612" s="9" t="s">
        <v>8</v>
      </c>
      <c r="E612" s="9" t="s">
        <v>9</v>
      </c>
      <c r="F612" s="9" t="s">
        <v>490</v>
      </c>
      <c r="G612" s="12" t="s">
        <v>381</v>
      </c>
    </row>
    <row r="613" spans="1:7" x14ac:dyDescent="0.25">
      <c r="A613" s="12">
        <v>3784</v>
      </c>
      <c r="B613" s="12">
        <v>1074538</v>
      </c>
      <c r="C613" s="9" t="s">
        <v>647</v>
      </c>
      <c r="D613" s="9" t="s">
        <v>8</v>
      </c>
      <c r="E613" s="9" t="s">
        <v>9</v>
      </c>
      <c r="F613" s="9" t="s">
        <v>110</v>
      </c>
      <c r="G613" s="12" t="s">
        <v>381</v>
      </c>
    </row>
    <row r="614" spans="1:7" x14ac:dyDescent="0.25">
      <c r="A614" s="12">
        <v>3787</v>
      </c>
      <c r="B614" s="12">
        <v>1074586</v>
      </c>
      <c r="C614" s="9" t="s">
        <v>648</v>
      </c>
      <c r="D614" s="9" t="s">
        <v>8</v>
      </c>
      <c r="E614" s="9" t="s">
        <v>15</v>
      </c>
      <c r="F614" s="9" t="s">
        <v>16</v>
      </c>
      <c r="G614" s="12" t="s">
        <v>11</v>
      </c>
    </row>
    <row r="615" spans="1:7" x14ac:dyDescent="0.25">
      <c r="A615" s="12">
        <v>3798</v>
      </c>
      <c r="B615" s="12">
        <v>1074673</v>
      </c>
      <c r="C615" s="9" t="s">
        <v>649</v>
      </c>
      <c r="D615" s="9" t="s">
        <v>8</v>
      </c>
      <c r="E615" s="9" t="s">
        <v>15</v>
      </c>
      <c r="F615" s="9" t="s">
        <v>16</v>
      </c>
      <c r="G615" s="12" t="s">
        <v>11</v>
      </c>
    </row>
    <row r="616" spans="1:7" x14ac:dyDescent="0.25">
      <c r="A616" s="12">
        <v>3800</v>
      </c>
      <c r="B616" s="12">
        <v>1074699</v>
      </c>
      <c r="C616" s="9" t="s">
        <v>650</v>
      </c>
      <c r="D616" s="9" t="s">
        <v>8</v>
      </c>
      <c r="E616" s="9" t="s">
        <v>15</v>
      </c>
      <c r="F616" s="9" t="s">
        <v>16</v>
      </c>
      <c r="G616" s="12" t="s">
        <v>11</v>
      </c>
    </row>
    <row r="617" spans="1:7" x14ac:dyDescent="0.25">
      <c r="A617" s="12">
        <v>3802</v>
      </c>
      <c r="B617" s="12">
        <v>1074701</v>
      </c>
      <c r="C617" s="9" t="s">
        <v>651</v>
      </c>
      <c r="D617" s="9" t="s">
        <v>8</v>
      </c>
      <c r="E617" s="9" t="s">
        <v>9</v>
      </c>
      <c r="F617" s="9" t="s">
        <v>40</v>
      </c>
      <c r="G617" s="12" t="s">
        <v>11</v>
      </c>
    </row>
    <row r="618" spans="1:7" x14ac:dyDescent="0.25">
      <c r="A618" s="12">
        <v>3803</v>
      </c>
      <c r="B618" s="12">
        <v>1074702</v>
      </c>
      <c r="C618" s="9" t="s">
        <v>652</v>
      </c>
      <c r="D618" s="9" t="s">
        <v>8</v>
      </c>
      <c r="E618" s="9" t="s">
        <v>9</v>
      </c>
      <c r="F618" s="9" t="s">
        <v>13</v>
      </c>
      <c r="G618" s="12" t="s">
        <v>11</v>
      </c>
    </row>
    <row r="619" spans="1:7" x14ac:dyDescent="0.25">
      <c r="A619" s="12">
        <v>3808</v>
      </c>
      <c r="B619" s="12">
        <v>1074724</v>
      </c>
      <c r="C619" s="9" t="s">
        <v>653</v>
      </c>
      <c r="D619" s="9" t="s">
        <v>8</v>
      </c>
      <c r="E619" s="9" t="s">
        <v>9</v>
      </c>
      <c r="F619" s="9" t="s">
        <v>53</v>
      </c>
      <c r="G619" s="12" t="s">
        <v>11</v>
      </c>
    </row>
    <row r="620" spans="1:7" x14ac:dyDescent="0.25">
      <c r="A620" s="12">
        <v>3818</v>
      </c>
      <c r="B620" s="12">
        <v>1074774</v>
      </c>
      <c r="C620" s="9" t="s">
        <v>654</v>
      </c>
      <c r="D620" s="9" t="s">
        <v>8</v>
      </c>
      <c r="E620" s="9" t="s">
        <v>9</v>
      </c>
      <c r="F620" s="9" t="s">
        <v>34</v>
      </c>
      <c r="G620" s="12" t="s">
        <v>11</v>
      </c>
    </row>
    <row r="621" spans="1:7" x14ac:dyDescent="0.25">
      <c r="A621" s="12">
        <v>3842</v>
      </c>
      <c r="B621" s="12">
        <v>1074861</v>
      </c>
      <c r="C621" s="9" t="s">
        <v>655</v>
      </c>
      <c r="D621" s="9" t="s">
        <v>8</v>
      </c>
      <c r="E621" s="9" t="s">
        <v>9</v>
      </c>
      <c r="F621" s="9" t="s">
        <v>53</v>
      </c>
      <c r="G621" s="12" t="s">
        <v>11</v>
      </c>
    </row>
    <row r="622" spans="1:7" x14ac:dyDescent="0.25">
      <c r="A622" s="12">
        <v>3849</v>
      </c>
      <c r="B622" s="12">
        <v>1075083</v>
      </c>
      <c r="C622" s="9" t="s">
        <v>656</v>
      </c>
      <c r="D622" s="9" t="s">
        <v>8</v>
      </c>
      <c r="E622" s="9" t="s">
        <v>9</v>
      </c>
      <c r="F622" s="9" t="s">
        <v>13</v>
      </c>
      <c r="G622" s="12" t="s">
        <v>11</v>
      </c>
    </row>
    <row r="623" spans="1:7" x14ac:dyDescent="0.25">
      <c r="A623" s="12">
        <v>3861</v>
      </c>
      <c r="B623" s="12">
        <v>1075505</v>
      </c>
      <c r="C623" s="9" t="s">
        <v>657</v>
      </c>
      <c r="D623" s="9" t="s">
        <v>8</v>
      </c>
      <c r="E623" s="9" t="s">
        <v>15</v>
      </c>
      <c r="F623" s="9" t="s">
        <v>16</v>
      </c>
      <c r="G623" s="12" t="s">
        <v>11</v>
      </c>
    </row>
    <row r="624" spans="1:7" x14ac:dyDescent="0.25">
      <c r="A624" s="12">
        <v>3864</v>
      </c>
      <c r="B624" s="12">
        <v>1075522</v>
      </c>
      <c r="C624" s="9" t="s">
        <v>658</v>
      </c>
      <c r="D624" s="9" t="s">
        <v>8</v>
      </c>
      <c r="E624" s="9" t="s">
        <v>9</v>
      </c>
      <c r="F624" s="9" t="s">
        <v>53</v>
      </c>
      <c r="G624" s="12" t="s">
        <v>11</v>
      </c>
    </row>
    <row r="625" spans="1:7" x14ac:dyDescent="0.25">
      <c r="A625" s="12">
        <v>3876</v>
      </c>
      <c r="B625" s="12">
        <v>1075570</v>
      </c>
      <c r="C625" s="9" t="s">
        <v>659</v>
      </c>
      <c r="D625" s="9" t="s">
        <v>8</v>
      </c>
      <c r="E625" s="9" t="s">
        <v>15</v>
      </c>
      <c r="F625" s="9" t="s">
        <v>16</v>
      </c>
      <c r="G625" s="12" t="s">
        <v>11</v>
      </c>
    </row>
    <row r="626" spans="1:7" x14ac:dyDescent="0.25">
      <c r="A626" s="12">
        <v>3879</v>
      </c>
      <c r="B626" s="12">
        <v>1075575</v>
      </c>
      <c r="C626" s="9" t="s">
        <v>660</v>
      </c>
      <c r="D626" s="9" t="s">
        <v>8</v>
      </c>
      <c r="E626" s="9" t="s">
        <v>9</v>
      </c>
      <c r="F626" s="9" t="s">
        <v>10</v>
      </c>
      <c r="G626" s="12" t="s">
        <v>11</v>
      </c>
    </row>
    <row r="627" spans="1:7" x14ac:dyDescent="0.25">
      <c r="A627" s="12">
        <v>3881</v>
      </c>
      <c r="B627" s="12">
        <v>1075583</v>
      </c>
      <c r="C627" s="9" t="s">
        <v>661</v>
      </c>
      <c r="D627" s="9" t="s">
        <v>8</v>
      </c>
      <c r="E627" s="9" t="s">
        <v>9</v>
      </c>
      <c r="F627" s="9" t="s">
        <v>173</v>
      </c>
      <c r="G627" s="12" t="s">
        <v>11</v>
      </c>
    </row>
    <row r="628" spans="1:7" x14ac:dyDescent="0.25">
      <c r="A628" s="12">
        <v>3882</v>
      </c>
      <c r="B628" s="12">
        <v>1075594</v>
      </c>
      <c r="C628" s="9" t="s">
        <v>662</v>
      </c>
      <c r="D628" s="9" t="s">
        <v>8</v>
      </c>
      <c r="E628" s="9" t="s">
        <v>9</v>
      </c>
      <c r="F628" s="9" t="s">
        <v>53</v>
      </c>
      <c r="G628" s="12" t="s">
        <v>11</v>
      </c>
    </row>
    <row r="629" spans="1:7" x14ac:dyDescent="0.25">
      <c r="A629" s="12">
        <v>3883</v>
      </c>
      <c r="B629" s="12">
        <v>1075595</v>
      </c>
      <c r="C629" s="9" t="s">
        <v>663</v>
      </c>
      <c r="D629" s="9" t="s">
        <v>8</v>
      </c>
      <c r="E629" s="9" t="s">
        <v>9</v>
      </c>
      <c r="F629" s="9" t="s">
        <v>490</v>
      </c>
      <c r="G629" s="12" t="s">
        <v>381</v>
      </c>
    </row>
    <row r="630" spans="1:7" x14ac:dyDescent="0.25">
      <c r="A630" s="12">
        <v>3898</v>
      </c>
      <c r="B630" s="12">
        <v>1075628</v>
      </c>
      <c r="C630" s="9" t="s">
        <v>664</v>
      </c>
      <c r="D630" s="9" t="s">
        <v>8</v>
      </c>
      <c r="E630" s="9" t="s">
        <v>15</v>
      </c>
      <c r="F630" s="9" t="s">
        <v>16</v>
      </c>
      <c r="G630" s="12" t="s">
        <v>11</v>
      </c>
    </row>
    <row r="631" spans="1:7" x14ac:dyDescent="0.25">
      <c r="A631" s="12">
        <v>3900</v>
      </c>
      <c r="B631" s="12">
        <v>1075633</v>
      </c>
      <c r="C631" s="9" t="s">
        <v>665</v>
      </c>
      <c r="D631" s="9" t="s">
        <v>8</v>
      </c>
      <c r="E631" s="9" t="s">
        <v>9</v>
      </c>
      <c r="F631" s="9" t="s">
        <v>456</v>
      </c>
      <c r="G631" s="12" t="s">
        <v>381</v>
      </c>
    </row>
    <row r="632" spans="1:7" x14ac:dyDescent="0.25">
      <c r="A632" s="12">
        <v>3903</v>
      </c>
      <c r="B632" s="12">
        <v>1075640</v>
      </c>
      <c r="C632" s="9" t="s">
        <v>666</v>
      </c>
      <c r="D632" s="9" t="s">
        <v>8</v>
      </c>
      <c r="E632" s="9" t="s">
        <v>9</v>
      </c>
      <c r="F632" s="9" t="s">
        <v>10</v>
      </c>
      <c r="G632" s="12" t="s">
        <v>11</v>
      </c>
    </row>
    <row r="633" spans="1:7" x14ac:dyDescent="0.25">
      <c r="A633" s="12">
        <v>3907</v>
      </c>
      <c r="B633" s="12">
        <v>1075651</v>
      </c>
      <c r="C633" s="9" t="s">
        <v>667</v>
      </c>
      <c r="D633" s="9" t="s">
        <v>8</v>
      </c>
      <c r="E633" s="9" t="s">
        <v>9</v>
      </c>
      <c r="F633" s="9" t="s">
        <v>10</v>
      </c>
      <c r="G633" s="12" t="s">
        <v>11</v>
      </c>
    </row>
    <row r="634" spans="1:7" x14ac:dyDescent="0.25">
      <c r="A634" s="12">
        <v>3928</v>
      </c>
      <c r="B634" s="12">
        <v>1075678</v>
      </c>
      <c r="C634" s="9" t="s">
        <v>668</v>
      </c>
      <c r="D634" s="9" t="s">
        <v>8</v>
      </c>
      <c r="E634" s="9" t="s">
        <v>9</v>
      </c>
      <c r="F634" s="9" t="s">
        <v>10</v>
      </c>
      <c r="G634" s="12" t="s">
        <v>11</v>
      </c>
    </row>
    <row r="635" spans="1:7" x14ac:dyDescent="0.25">
      <c r="A635" s="12">
        <v>3930</v>
      </c>
      <c r="B635" s="12">
        <v>1075680</v>
      </c>
      <c r="C635" s="9" t="s">
        <v>669</v>
      </c>
      <c r="D635" s="9" t="s">
        <v>8</v>
      </c>
      <c r="E635" s="9" t="s">
        <v>9</v>
      </c>
      <c r="F635" s="9" t="s">
        <v>10</v>
      </c>
      <c r="G635" s="12" t="s">
        <v>11</v>
      </c>
    </row>
    <row r="636" spans="1:7" x14ac:dyDescent="0.25">
      <c r="A636" s="12">
        <v>3936</v>
      </c>
      <c r="B636" s="12">
        <v>1075694</v>
      </c>
      <c r="C636" s="9" t="s">
        <v>670</v>
      </c>
      <c r="D636" s="9" t="s">
        <v>8</v>
      </c>
      <c r="E636" s="9" t="s">
        <v>9</v>
      </c>
      <c r="F636" s="9" t="s">
        <v>10</v>
      </c>
      <c r="G636" s="12" t="s">
        <v>11</v>
      </c>
    </row>
    <row r="637" spans="1:7" x14ac:dyDescent="0.25">
      <c r="A637" s="12">
        <v>3953</v>
      </c>
      <c r="B637" s="12">
        <v>1075713</v>
      </c>
      <c r="C637" s="9" t="s">
        <v>671</v>
      </c>
      <c r="D637" s="9" t="s">
        <v>8</v>
      </c>
      <c r="E637" s="9" t="s">
        <v>9</v>
      </c>
      <c r="F637" s="9" t="s">
        <v>37</v>
      </c>
      <c r="G637" s="12" t="s">
        <v>11</v>
      </c>
    </row>
    <row r="638" spans="1:7" x14ac:dyDescent="0.25">
      <c r="A638" s="12">
        <v>3959</v>
      </c>
      <c r="B638" s="12">
        <v>1075719</v>
      </c>
      <c r="C638" s="9" t="s">
        <v>672</v>
      </c>
      <c r="D638" s="9" t="s">
        <v>8</v>
      </c>
      <c r="E638" s="9" t="s">
        <v>15</v>
      </c>
      <c r="F638" s="9" t="s">
        <v>16</v>
      </c>
      <c r="G638" s="12" t="s">
        <v>11</v>
      </c>
    </row>
    <row r="639" spans="1:7" x14ac:dyDescent="0.25">
      <c r="A639" s="12">
        <v>3974</v>
      </c>
      <c r="B639" s="12">
        <v>1075743</v>
      </c>
      <c r="C639" s="9" t="s">
        <v>673</v>
      </c>
      <c r="D639" s="9" t="s">
        <v>8</v>
      </c>
      <c r="E639" s="9" t="s">
        <v>15</v>
      </c>
      <c r="F639" s="9" t="s">
        <v>16</v>
      </c>
      <c r="G639" s="12" t="s">
        <v>11</v>
      </c>
    </row>
    <row r="640" spans="1:7" x14ac:dyDescent="0.25">
      <c r="A640" s="12">
        <v>3975</v>
      </c>
      <c r="B640" s="12">
        <v>1075744</v>
      </c>
      <c r="C640" s="9" t="s">
        <v>674</v>
      </c>
      <c r="D640" s="9" t="s">
        <v>8</v>
      </c>
      <c r="E640" s="9" t="s">
        <v>15</v>
      </c>
      <c r="F640" s="9" t="s">
        <v>16</v>
      </c>
      <c r="G640" s="12" t="s">
        <v>11</v>
      </c>
    </row>
    <row r="641" spans="1:7" x14ac:dyDescent="0.25">
      <c r="A641" s="12">
        <v>3976</v>
      </c>
      <c r="B641" s="12">
        <v>1075745</v>
      </c>
      <c r="C641" s="9" t="s">
        <v>675</v>
      </c>
      <c r="D641" s="9" t="s">
        <v>8</v>
      </c>
      <c r="E641" s="9" t="s">
        <v>15</v>
      </c>
      <c r="F641" s="9" t="s">
        <v>16</v>
      </c>
      <c r="G641" s="12" t="s">
        <v>11</v>
      </c>
    </row>
    <row r="642" spans="1:7" x14ac:dyDescent="0.25">
      <c r="A642" s="12">
        <v>3977</v>
      </c>
      <c r="B642" s="12">
        <v>1075746</v>
      </c>
      <c r="C642" s="9" t="s">
        <v>676</v>
      </c>
      <c r="D642" s="9" t="s">
        <v>8</v>
      </c>
      <c r="E642" s="9" t="s">
        <v>15</v>
      </c>
      <c r="F642" s="9" t="s">
        <v>16</v>
      </c>
      <c r="G642" s="12" t="s">
        <v>11</v>
      </c>
    </row>
    <row r="643" spans="1:7" x14ac:dyDescent="0.25">
      <c r="A643" s="12">
        <v>3978</v>
      </c>
      <c r="B643" s="12">
        <v>1075776</v>
      </c>
      <c r="C643" s="9" t="s">
        <v>677</v>
      </c>
      <c r="D643" s="9" t="s">
        <v>8</v>
      </c>
      <c r="E643" s="9" t="s">
        <v>15</v>
      </c>
      <c r="F643" s="9" t="s">
        <v>16</v>
      </c>
      <c r="G643" s="12" t="s">
        <v>11</v>
      </c>
    </row>
    <row r="644" spans="1:7" x14ac:dyDescent="0.25">
      <c r="A644" s="12">
        <v>3979</v>
      </c>
      <c r="B644" s="12">
        <v>1075777</v>
      </c>
      <c r="C644" s="9" t="s">
        <v>678</v>
      </c>
      <c r="D644" s="9" t="s">
        <v>8</v>
      </c>
      <c r="E644" s="9" t="s">
        <v>15</v>
      </c>
      <c r="F644" s="9" t="s">
        <v>16</v>
      </c>
      <c r="G644" s="12" t="s">
        <v>11</v>
      </c>
    </row>
    <row r="645" spans="1:7" x14ac:dyDescent="0.25">
      <c r="A645" s="12">
        <v>3980</v>
      </c>
      <c r="B645" s="12">
        <v>1075778</v>
      </c>
      <c r="C645" s="9" t="s">
        <v>679</v>
      </c>
      <c r="D645" s="9" t="s">
        <v>8</v>
      </c>
      <c r="E645" s="9" t="s">
        <v>15</v>
      </c>
      <c r="F645" s="9" t="s">
        <v>16</v>
      </c>
      <c r="G645" s="12" t="s">
        <v>11</v>
      </c>
    </row>
    <row r="646" spans="1:7" x14ac:dyDescent="0.25">
      <c r="A646" s="12">
        <v>3981</v>
      </c>
      <c r="B646" s="12">
        <v>1075783</v>
      </c>
      <c r="C646" s="9" t="s">
        <v>680</v>
      </c>
      <c r="D646" s="9" t="s">
        <v>8</v>
      </c>
      <c r="E646" s="9" t="s">
        <v>15</v>
      </c>
      <c r="F646" s="9" t="s">
        <v>16</v>
      </c>
      <c r="G646" s="12" t="s">
        <v>11</v>
      </c>
    </row>
    <row r="647" spans="1:7" x14ac:dyDescent="0.25">
      <c r="A647" s="12">
        <v>3988</v>
      </c>
      <c r="B647" s="12">
        <v>1075791</v>
      </c>
      <c r="C647" s="9" t="s">
        <v>681</v>
      </c>
      <c r="D647" s="9" t="s">
        <v>8</v>
      </c>
      <c r="E647" s="9" t="s">
        <v>15</v>
      </c>
      <c r="F647" s="9" t="s">
        <v>16</v>
      </c>
      <c r="G647" s="12" t="s">
        <v>11</v>
      </c>
    </row>
    <row r="648" spans="1:7" x14ac:dyDescent="0.25">
      <c r="A648" s="12">
        <v>3989</v>
      </c>
      <c r="B648" s="12">
        <v>1075792</v>
      </c>
      <c r="C648" s="9" t="s">
        <v>664</v>
      </c>
      <c r="D648" s="9" t="s">
        <v>8</v>
      </c>
      <c r="E648" s="9" t="s">
        <v>15</v>
      </c>
      <c r="F648" s="9" t="s">
        <v>16</v>
      </c>
      <c r="G648" s="12" t="s">
        <v>11</v>
      </c>
    </row>
    <row r="649" spans="1:7" x14ac:dyDescent="0.25">
      <c r="A649" s="12">
        <v>3990</v>
      </c>
      <c r="B649" s="12">
        <v>1075793</v>
      </c>
      <c r="C649" s="9" t="s">
        <v>682</v>
      </c>
      <c r="D649" s="9" t="s">
        <v>8</v>
      </c>
      <c r="E649" s="9" t="s">
        <v>15</v>
      </c>
      <c r="F649" s="9" t="s">
        <v>16</v>
      </c>
      <c r="G649" s="12" t="s">
        <v>11</v>
      </c>
    </row>
    <row r="650" spans="1:7" x14ac:dyDescent="0.25">
      <c r="A650" s="12">
        <v>3991</v>
      </c>
      <c r="B650" s="12">
        <v>1075794</v>
      </c>
      <c r="C650" s="9" t="s">
        <v>683</v>
      </c>
      <c r="D650" s="9" t="s">
        <v>8</v>
      </c>
      <c r="E650" s="9" t="s">
        <v>15</v>
      </c>
      <c r="F650" s="9" t="s">
        <v>16</v>
      </c>
      <c r="G650" s="12" t="s">
        <v>11</v>
      </c>
    </row>
    <row r="651" spans="1:7" x14ac:dyDescent="0.25">
      <c r="A651" s="12">
        <v>3997</v>
      </c>
      <c r="B651" s="12">
        <v>1075802</v>
      </c>
      <c r="C651" s="9" t="s">
        <v>684</v>
      </c>
      <c r="D651" s="9" t="s">
        <v>8</v>
      </c>
      <c r="E651" s="9" t="s">
        <v>9</v>
      </c>
      <c r="F651" s="9" t="s">
        <v>37</v>
      </c>
      <c r="G651" s="12" t="s">
        <v>11</v>
      </c>
    </row>
    <row r="652" spans="1:7" x14ac:dyDescent="0.25">
      <c r="A652" s="12">
        <v>4000</v>
      </c>
      <c r="B652" s="12">
        <v>1075805</v>
      </c>
      <c r="C652" s="9" t="s">
        <v>685</v>
      </c>
      <c r="D652" s="9" t="s">
        <v>8</v>
      </c>
      <c r="E652" s="9" t="s">
        <v>21</v>
      </c>
      <c r="F652" s="9" t="s">
        <v>22</v>
      </c>
      <c r="G652" s="12" t="s">
        <v>11</v>
      </c>
    </row>
    <row r="653" spans="1:7" x14ac:dyDescent="0.25">
      <c r="A653" s="12">
        <v>4008</v>
      </c>
      <c r="B653" s="12">
        <v>1075813</v>
      </c>
      <c r="C653" s="9" t="s">
        <v>686</v>
      </c>
      <c r="D653" s="9" t="s">
        <v>8</v>
      </c>
      <c r="E653" s="9" t="s">
        <v>9</v>
      </c>
      <c r="F653" s="9" t="s">
        <v>406</v>
      </c>
      <c r="G653" s="12" t="s">
        <v>11</v>
      </c>
    </row>
    <row r="654" spans="1:7" x14ac:dyDescent="0.25">
      <c r="A654" s="12">
        <v>4010</v>
      </c>
      <c r="B654" s="12">
        <v>1075815</v>
      </c>
      <c r="C654" s="9" t="s">
        <v>687</v>
      </c>
      <c r="D654" s="9" t="s">
        <v>8</v>
      </c>
      <c r="E654" s="9" t="s">
        <v>9</v>
      </c>
      <c r="F654" s="9" t="s">
        <v>406</v>
      </c>
      <c r="G654" s="12" t="s">
        <v>11</v>
      </c>
    </row>
    <row r="655" spans="1:7" x14ac:dyDescent="0.25">
      <c r="A655" s="12">
        <v>4011</v>
      </c>
      <c r="B655" s="12">
        <v>1075816</v>
      </c>
      <c r="C655" s="9" t="s">
        <v>688</v>
      </c>
      <c r="D655" s="9" t="s">
        <v>8</v>
      </c>
      <c r="E655" s="9" t="s">
        <v>9</v>
      </c>
      <c r="F655" s="9" t="s">
        <v>406</v>
      </c>
      <c r="G655" s="12" t="s">
        <v>11</v>
      </c>
    </row>
    <row r="656" spans="1:7" x14ac:dyDescent="0.25">
      <c r="A656" s="12">
        <v>4013</v>
      </c>
      <c r="B656" s="12">
        <v>1075818</v>
      </c>
      <c r="C656" s="9" t="s">
        <v>689</v>
      </c>
      <c r="D656" s="9" t="s">
        <v>8</v>
      </c>
      <c r="E656" s="9" t="s">
        <v>9</v>
      </c>
      <c r="F656" s="9" t="s">
        <v>406</v>
      </c>
      <c r="G656" s="12" t="s">
        <v>11</v>
      </c>
    </row>
    <row r="657" spans="1:7" x14ac:dyDescent="0.25">
      <c r="A657" s="12">
        <v>4014</v>
      </c>
      <c r="B657" s="12">
        <v>1075819</v>
      </c>
      <c r="C657" s="9" t="s">
        <v>690</v>
      </c>
      <c r="D657" s="9" t="s">
        <v>8</v>
      </c>
      <c r="E657" s="9" t="s">
        <v>9</v>
      </c>
      <c r="F657" s="9" t="s">
        <v>406</v>
      </c>
      <c r="G657" s="12" t="s">
        <v>11</v>
      </c>
    </row>
    <row r="658" spans="1:7" x14ac:dyDescent="0.25">
      <c r="A658" s="12">
        <v>4016</v>
      </c>
      <c r="B658" s="12">
        <v>1075821</v>
      </c>
      <c r="C658" s="9" t="s">
        <v>691</v>
      </c>
      <c r="D658" s="9" t="s">
        <v>8</v>
      </c>
      <c r="E658" s="9" t="s">
        <v>9</v>
      </c>
      <c r="F658" s="9" t="s">
        <v>406</v>
      </c>
      <c r="G658" s="12" t="s">
        <v>11</v>
      </c>
    </row>
    <row r="659" spans="1:7" x14ac:dyDescent="0.25">
      <c r="A659" s="12">
        <v>4022</v>
      </c>
      <c r="B659" s="12">
        <v>1075827</v>
      </c>
      <c r="C659" s="9" t="s">
        <v>692</v>
      </c>
      <c r="D659" s="9" t="s">
        <v>8</v>
      </c>
      <c r="E659" s="9" t="s">
        <v>9</v>
      </c>
      <c r="F659" s="9" t="s">
        <v>406</v>
      </c>
      <c r="G659" s="12" t="s">
        <v>11</v>
      </c>
    </row>
    <row r="660" spans="1:7" x14ac:dyDescent="0.25">
      <c r="A660" s="12">
        <v>4023</v>
      </c>
      <c r="B660" s="12">
        <v>1075828</v>
      </c>
      <c r="C660" s="9" t="s">
        <v>693</v>
      </c>
      <c r="D660" s="9" t="s">
        <v>8</v>
      </c>
      <c r="E660" s="9" t="s">
        <v>9</v>
      </c>
      <c r="F660" s="9" t="s">
        <v>406</v>
      </c>
      <c r="G660" s="12" t="s">
        <v>11</v>
      </c>
    </row>
    <row r="661" spans="1:7" x14ac:dyDescent="0.25">
      <c r="A661" s="12">
        <v>4024</v>
      </c>
      <c r="B661" s="12">
        <v>1075844</v>
      </c>
      <c r="C661" s="9" t="s">
        <v>694</v>
      </c>
      <c r="D661" s="9" t="s">
        <v>8</v>
      </c>
      <c r="E661" s="9" t="s">
        <v>9</v>
      </c>
      <c r="F661" s="9" t="s">
        <v>406</v>
      </c>
      <c r="G661" s="12" t="s">
        <v>11</v>
      </c>
    </row>
    <row r="662" spans="1:7" x14ac:dyDescent="0.25">
      <c r="A662" s="12">
        <v>4025</v>
      </c>
      <c r="B662" s="12">
        <v>1075845</v>
      </c>
      <c r="C662" s="9" t="s">
        <v>695</v>
      </c>
      <c r="D662" s="9" t="s">
        <v>8</v>
      </c>
      <c r="E662" s="9" t="s">
        <v>9</v>
      </c>
      <c r="F662" s="9" t="s">
        <v>406</v>
      </c>
      <c r="G662" s="12" t="s">
        <v>11</v>
      </c>
    </row>
    <row r="663" spans="1:7" x14ac:dyDescent="0.25">
      <c r="A663" s="12">
        <v>4026</v>
      </c>
      <c r="B663" s="12">
        <v>1075846</v>
      </c>
      <c r="C663" s="9" t="s">
        <v>696</v>
      </c>
      <c r="D663" s="9" t="s">
        <v>8</v>
      </c>
      <c r="E663" s="9" t="s">
        <v>9</v>
      </c>
      <c r="F663" s="9" t="s">
        <v>406</v>
      </c>
      <c r="G663" s="12" t="s">
        <v>11</v>
      </c>
    </row>
    <row r="664" spans="1:7" x14ac:dyDescent="0.25">
      <c r="A664" s="12">
        <v>4027</v>
      </c>
      <c r="B664" s="12">
        <v>1075847</v>
      </c>
      <c r="C664" s="9" t="s">
        <v>697</v>
      </c>
      <c r="D664" s="9" t="s">
        <v>8</v>
      </c>
      <c r="E664" s="9" t="s">
        <v>9</v>
      </c>
      <c r="F664" s="9" t="s">
        <v>406</v>
      </c>
      <c r="G664" s="12" t="s">
        <v>11</v>
      </c>
    </row>
    <row r="665" spans="1:7" x14ac:dyDescent="0.25">
      <c r="A665" s="12">
        <v>4028</v>
      </c>
      <c r="B665" s="12">
        <v>1075848</v>
      </c>
      <c r="C665" s="9" t="s">
        <v>698</v>
      </c>
      <c r="D665" s="9" t="s">
        <v>8</v>
      </c>
      <c r="E665" s="9" t="s">
        <v>9</v>
      </c>
      <c r="F665" s="9" t="s">
        <v>406</v>
      </c>
      <c r="G665" s="12" t="s">
        <v>11</v>
      </c>
    </row>
    <row r="666" spans="1:7" x14ac:dyDescent="0.25">
      <c r="A666" s="12">
        <v>4029</v>
      </c>
      <c r="B666" s="12">
        <v>1075849</v>
      </c>
      <c r="C666" s="9" t="s">
        <v>699</v>
      </c>
      <c r="D666" s="9" t="s">
        <v>8</v>
      </c>
      <c r="E666" s="9" t="s">
        <v>9</v>
      </c>
      <c r="F666" s="9" t="s">
        <v>406</v>
      </c>
      <c r="G666" s="12" t="s">
        <v>11</v>
      </c>
    </row>
    <row r="667" spans="1:7" x14ac:dyDescent="0.25">
      <c r="A667" s="12">
        <v>4030</v>
      </c>
      <c r="B667" s="12">
        <v>1075850</v>
      </c>
      <c r="C667" s="9" t="s">
        <v>700</v>
      </c>
      <c r="D667" s="9" t="s">
        <v>8</v>
      </c>
      <c r="E667" s="9" t="s">
        <v>9</v>
      </c>
      <c r="F667" s="9" t="s">
        <v>406</v>
      </c>
      <c r="G667" s="12" t="s">
        <v>11</v>
      </c>
    </row>
    <row r="668" spans="1:7" x14ac:dyDescent="0.25">
      <c r="A668" s="12">
        <v>4031</v>
      </c>
      <c r="B668" s="12">
        <v>1075851</v>
      </c>
      <c r="C668" s="9" t="s">
        <v>701</v>
      </c>
      <c r="D668" s="9" t="s">
        <v>8</v>
      </c>
      <c r="E668" s="9" t="s">
        <v>9</v>
      </c>
      <c r="F668" s="9" t="s">
        <v>406</v>
      </c>
      <c r="G668" s="12" t="s">
        <v>11</v>
      </c>
    </row>
    <row r="669" spans="1:7" x14ac:dyDescent="0.25">
      <c r="A669" s="12">
        <v>4032</v>
      </c>
      <c r="B669" s="12">
        <v>1075852</v>
      </c>
      <c r="C669" s="9" t="s">
        <v>702</v>
      </c>
      <c r="D669" s="9" t="s">
        <v>8</v>
      </c>
      <c r="E669" s="9" t="s">
        <v>9</v>
      </c>
      <c r="F669" s="9" t="s">
        <v>406</v>
      </c>
      <c r="G669" s="12" t="s">
        <v>11</v>
      </c>
    </row>
    <row r="670" spans="1:7" x14ac:dyDescent="0.25">
      <c r="A670" s="12">
        <v>4033</v>
      </c>
      <c r="B670" s="12">
        <v>1075853</v>
      </c>
      <c r="C670" s="9" t="s">
        <v>703</v>
      </c>
      <c r="D670" s="9" t="s">
        <v>8</v>
      </c>
      <c r="E670" s="9" t="s">
        <v>9</v>
      </c>
      <c r="F670" s="9" t="s">
        <v>406</v>
      </c>
      <c r="G670" s="12" t="s">
        <v>11</v>
      </c>
    </row>
    <row r="671" spans="1:7" x14ac:dyDescent="0.25">
      <c r="A671" s="12">
        <v>4034</v>
      </c>
      <c r="B671" s="12">
        <v>1075854</v>
      </c>
      <c r="C671" s="9" t="s">
        <v>704</v>
      </c>
      <c r="D671" s="9" t="s">
        <v>8</v>
      </c>
      <c r="E671" s="9" t="s">
        <v>9</v>
      </c>
      <c r="F671" s="9" t="s">
        <v>406</v>
      </c>
      <c r="G671" s="12" t="s">
        <v>11</v>
      </c>
    </row>
    <row r="672" spans="1:7" x14ac:dyDescent="0.25">
      <c r="A672" s="12">
        <v>4035</v>
      </c>
      <c r="B672" s="12">
        <v>1075855</v>
      </c>
      <c r="C672" s="9" t="s">
        <v>705</v>
      </c>
      <c r="D672" s="9" t="s">
        <v>8</v>
      </c>
      <c r="E672" s="9" t="s">
        <v>9</v>
      </c>
      <c r="F672" s="9" t="s">
        <v>406</v>
      </c>
      <c r="G672" s="12" t="s">
        <v>11</v>
      </c>
    </row>
    <row r="673" spans="1:7" x14ac:dyDescent="0.25">
      <c r="A673" s="12">
        <v>4036</v>
      </c>
      <c r="B673" s="12">
        <v>1075856</v>
      </c>
      <c r="C673" s="9" t="s">
        <v>706</v>
      </c>
      <c r="D673" s="9" t="s">
        <v>8</v>
      </c>
      <c r="E673" s="9" t="s">
        <v>9</v>
      </c>
      <c r="F673" s="9" t="s">
        <v>406</v>
      </c>
      <c r="G673" s="12" t="s">
        <v>11</v>
      </c>
    </row>
    <row r="674" spans="1:7" x14ac:dyDescent="0.25">
      <c r="A674" s="12">
        <v>4037</v>
      </c>
      <c r="B674" s="12">
        <v>1075857</v>
      </c>
      <c r="C674" s="9" t="s">
        <v>707</v>
      </c>
      <c r="D674" s="9" t="s">
        <v>8</v>
      </c>
      <c r="E674" s="9" t="s">
        <v>9</v>
      </c>
      <c r="F674" s="9" t="s">
        <v>406</v>
      </c>
      <c r="G674" s="12" t="s">
        <v>11</v>
      </c>
    </row>
    <row r="675" spans="1:7" x14ac:dyDescent="0.25">
      <c r="A675" s="12">
        <v>4038</v>
      </c>
      <c r="B675" s="12">
        <v>1075858</v>
      </c>
      <c r="C675" s="9" t="s">
        <v>708</v>
      </c>
      <c r="D675" s="9" t="s">
        <v>8</v>
      </c>
      <c r="E675" s="9" t="s">
        <v>9</v>
      </c>
      <c r="F675" s="9" t="s">
        <v>406</v>
      </c>
      <c r="G675" s="12" t="s">
        <v>11</v>
      </c>
    </row>
    <row r="676" spans="1:7" x14ac:dyDescent="0.25">
      <c r="A676" s="12">
        <v>4039</v>
      </c>
      <c r="B676" s="12">
        <v>1075859</v>
      </c>
      <c r="C676" s="9" t="s">
        <v>709</v>
      </c>
      <c r="D676" s="9" t="s">
        <v>8</v>
      </c>
      <c r="E676" s="9" t="s">
        <v>9</v>
      </c>
      <c r="F676" s="9" t="s">
        <v>406</v>
      </c>
      <c r="G676" s="12" t="s">
        <v>11</v>
      </c>
    </row>
    <row r="677" spans="1:7" x14ac:dyDescent="0.25">
      <c r="A677" s="12">
        <v>4040</v>
      </c>
      <c r="B677" s="12">
        <v>1075860</v>
      </c>
      <c r="C677" s="9" t="s">
        <v>710</v>
      </c>
      <c r="D677" s="9" t="s">
        <v>8</v>
      </c>
      <c r="E677" s="9" t="s">
        <v>9</v>
      </c>
      <c r="F677" s="9" t="s">
        <v>406</v>
      </c>
      <c r="G677" s="12" t="s">
        <v>11</v>
      </c>
    </row>
    <row r="678" spans="1:7" x14ac:dyDescent="0.25">
      <c r="A678" s="12">
        <v>4042</v>
      </c>
      <c r="B678" s="12">
        <v>1075862</v>
      </c>
      <c r="C678" s="9" t="s">
        <v>711</v>
      </c>
      <c r="D678" s="9" t="s">
        <v>8</v>
      </c>
      <c r="E678" s="9" t="s">
        <v>9</v>
      </c>
      <c r="F678" s="9" t="s">
        <v>406</v>
      </c>
      <c r="G678" s="12" t="s">
        <v>11</v>
      </c>
    </row>
    <row r="679" spans="1:7" x14ac:dyDescent="0.25">
      <c r="A679" s="12">
        <v>4043</v>
      </c>
      <c r="B679" s="12">
        <v>1075863</v>
      </c>
      <c r="C679" s="9" t="s">
        <v>712</v>
      </c>
      <c r="D679" s="9" t="s">
        <v>8</v>
      </c>
      <c r="E679" s="9" t="s">
        <v>9</v>
      </c>
      <c r="F679" s="9" t="s">
        <v>406</v>
      </c>
      <c r="G679" s="12" t="s">
        <v>11</v>
      </c>
    </row>
    <row r="680" spans="1:7" x14ac:dyDescent="0.25">
      <c r="A680" s="12">
        <v>4044</v>
      </c>
      <c r="B680" s="12">
        <v>1075864</v>
      </c>
      <c r="C680" s="9" t="s">
        <v>713</v>
      </c>
      <c r="D680" s="9" t="s">
        <v>8</v>
      </c>
      <c r="E680" s="9" t="s">
        <v>9</v>
      </c>
      <c r="F680" s="9" t="s">
        <v>406</v>
      </c>
      <c r="G680" s="12" t="s">
        <v>11</v>
      </c>
    </row>
    <row r="681" spans="1:7" x14ac:dyDescent="0.25">
      <c r="A681" s="12">
        <v>4045</v>
      </c>
      <c r="B681" s="12">
        <v>1075865</v>
      </c>
      <c r="C681" s="9" t="s">
        <v>714</v>
      </c>
      <c r="D681" s="9" t="s">
        <v>8</v>
      </c>
      <c r="E681" s="9" t="s">
        <v>9</v>
      </c>
      <c r="F681" s="9" t="s">
        <v>406</v>
      </c>
      <c r="G681" s="12" t="s">
        <v>11</v>
      </c>
    </row>
    <row r="682" spans="1:7" x14ac:dyDescent="0.25">
      <c r="A682" s="12">
        <v>4046</v>
      </c>
      <c r="B682" s="12">
        <v>1075866</v>
      </c>
      <c r="C682" s="9" t="s">
        <v>715</v>
      </c>
      <c r="D682" s="9" t="s">
        <v>8</v>
      </c>
      <c r="E682" s="9" t="s">
        <v>9</v>
      </c>
      <c r="F682" s="9" t="s">
        <v>406</v>
      </c>
      <c r="G682" s="12" t="s">
        <v>11</v>
      </c>
    </row>
    <row r="683" spans="1:7" x14ac:dyDescent="0.25">
      <c r="A683" s="12">
        <v>4047</v>
      </c>
      <c r="B683" s="12">
        <v>1075867</v>
      </c>
      <c r="C683" s="9" t="s">
        <v>716</v>
      </c>
      <c r="D683" s="9" t="s">
        <v>8</v>
      </c>
      <c r="E683" s="9" t="s">
        <v>9</v>
      </c>
      <c r="F683" s="9" t="s">
        <v>406</v>
      </c>
      <c r="G683" s="12" t="s">
        <v>11</v>
      </c>
    </row>
    <row r="684" spans="1:7" x14ac:dyDescent="0.25">
      <c r="A684" s="12">
        <v>4048</v>
      </c>
      <c r="B684" s="12">
        <v>1075868</v>
      </c>
      <c r="C684" s="9" t="s">
        <v>717</v>
      </c>
      <c r="D684" s="9" t="s">
        <v>8</v>
      </c>
      <c r="E684" s="9" t="s">
        <v>9</v>
      </c>
      <c r="F684" s="9" t="s">
        <v>406</v>
      </c>
      <c r="G684" s="12" t="s">
        <v>11</v>
      </c>
    </row>
    <row r="685" spans="1:7" x14ac:dyDescent="0.25">
      <c r="A685" s="12">
        <v>4049</v>
      </c>
      <c r="B685" s="12">
        <v>1075869</v>
      </c>
      <c r="C685" s="9" t="s">
        <v>718</v>
      </c>
      <c r="D685" s="9" t="s">
        <v>8</v>
      </c>
      <c r="E685" s="9" t="s">
        <v>9</v>
      </c>
      <c r="F685" s="9" t="s">
        <v>406</v>
      </c>
      <c r="G685" s="12" t="s">
        <v>11</v>
      </c>
    </row>
    <row r="686" spans="1:7" x14ac:dyDescent="0.25">
      <c r="A686" s="12">
        <v>4050</v>
      </c>
      <c r="B686" s="12">
        <v>1075870</v>
      </c>
      <c r="C686" s="9" t="s">
        <v>719</v>
      </c>
      <c r="D686" s="9" t="s">
        <v>8</v>
      </c>
      <c r="E686" s="9" t="s">
        <v>9</v>
      </c>
      <c r="F686" s="9" t="s">
        <v>406</v>
      </c>
      <c r="G686" s="12" t="s">
        <v>11</v>
      </c>
    </row>
    <row r="687" spans="1:7" x14ac:dyDescent="0.25">
      <c r="A687" s="12">
        <v>4051</v>
      </c>
      <c r="B687" s="12">
        <v>1075871</v>
      </c>
      <c r="C687" s="9" t="s">
        <v>720</v>
      </c>
      <c r="D687" s="9" t="s">
        <v>8</v>
      </c>
      <c r="E687" s="9" t="s">
        <v>9</v>
      </c>
      <c r="F687" s="9" t="s">
        <v>406</v>
      </c>
      <c r="G687" s="12" t="s">
        <v>11</v>
      </c>
    </row>
    <row r="688" spans="1:7" x14ac:dyDescent="0.25">
      <c r="A688" s="12">
        <v>4052</v>
      </c>
      <c r="B688" s="12">
        <v>1075872</v>
      </c>
      <c r="C688" s="9" t="s">
        <v>721</v>
      </c>
      <c r="D688" s="9" t="s">
        <v>8</v>
      </c>
      <c r="E688" s="9" t="s">
        <v>9</v>
      </c>
      <c r="F688" s="9" t="s">
        <v>406</v>
      </c>
      <c r="G688" s="12" t="s">
        <v>11</v>
      </c>
    </row>
    <row r="689" spans="1:7" x14ac:dyDescent="0.25">
      <c r="A689" s="12">
        <v>4053</v>
      </c>
      <c r="B689" s="12">
        <v>1075873</v>
      </c>
      <c r="C689" s="9" t="s">
        <v>722</v>
      </c>
      <c r="D689" s="9" t="s">
        <v>8</v>
      </c>
      <c r="E689" s="9" t="s">
        <v>9</v>
      </c>
      <c r="F689" s="9" t="s">
        <v>406</v>
      </c>
      <c r="G689" s="12" t="s">
        <v>11</v>
      </c>
    </row>
    <row r="690" spans="1:7" x14ac:dyDescent="0.25">
      <c r="A690" s="12">
        <v>4054</v>
      </c>
      <c r="B690" s="12">
        <v>1075874</v>
      </c>
      <c r="C690" s="9" t="s">
        <v>723</v>
      </c>
      <c r="D690" s="9" t="s">
        <v>8</v>
      </c>
      <c r="E690" s="9" t="s">
        <v>9</v>
      </c>
      <c r="F690" s="9" t="s">
        <v>406</v>
      </c>
      <c r="G690" s="12" t="s">
        <v>11</v>
      </c>
    </row>
    <row r="691" spans="1:7" x14ac:dyDescent="0.25">
      <c r="A691" s="12">
        <v>4055</v>
      </c>
      <c r="B691" s="12">
        <v>1075875</v>
      </c>
      <c r="C691" s="9" t="s">
        <v>724</v>
      </c>
      <c r="D691" s="9" t="s">
        <v>8</v>
      </c>
      <c r="E691" s="9" t="s">
        <v>9</v>
      </c>
      <c r="F691" s="9" t="s">
        <v>406</v>
      </c>
      <c r="G691" s="12" t="s">
        <v>11</v>
      </c>
    </row>
    <row r="692" spans="1:7" x14ac:dyDescent="0.25">
      <c r="A692" s="12">
        <v>4056</v>
      </c>
      <c r="B692" s="12">
        <v>1075876</v>
      </c>
      <c r="C692" s="9" t="s">
        <v>725</v>
      </c>
      <c r="D692" s="9" t="s">
        <v>8</v>
      </c>
      <c r="E692" s="9" t="s">
        <v>9</v>
      </c>
      <c r="F692" s="9" t="s">
        <v>406</v>
      </c>
      <c r="G692" s="12" t="s">
        <v>11</v>
      </c>
    </row>
    <row r="693" spans="1:7" x14ac:dyDescent="0.25">
      <c r="A693" s="12">
        <v>4057</v>
      </c>
      <c r="B693" s="12">
        <v>1075877</v>
      </c>
      <c r="C693" s="9" t="s">
        <v>726</v>
      </c>
      <c r="D693" s="9" t="s">
        <v>8</v>
      </c>
      <c r="E693" s="9" t="s">
        <v>9</v>
      </c>
      <c r="F693" s="9" t="s">
        <v>406</v>
      </c>
      <c r="G693" s="12" t="s">
        <v>11</v>
      </c>
    </row>
    <row r="694" spans="1:7" x14ac:dyDescent="0.25">
      <c r="A694" s="12">
        <v>4058</v>
      </c>
      <c r="B694" s="12">
        <v>1075878</v>
      </c>
      <c r="C694" s="9" t="s">
        <v>727</v>
      </c>
      <c r="D694" s="9" t="s">
        <v>8</v>
      </c>
      <c r="E694" s="9" t="s">
        <v>9</v>
      </c>
      <c r="F694" s="9" t="s">
        <v>406</v>
      </c>
      <c r="G694" s="12" t="s">
        <v>11</v>
      </c>
    </row>
    <row r="695" spans="1:7" x14ac:dyDescent="0.25">
      <c r="A695" s="12">
        <v>4059</v>
      </c>
      <c r="B695" s="12">
        <v>1075879</v>
      </c>
      <c r="C695" s="9" t="s">
        <v>728</v>
      </c>
      <c r="D695" s="9" t="s">
        <v>8</v>
      </c>
      <c r="E695" s="9" t="s">
        <v>9</v>
      </c>
      <c r="F695" s="9" t="s">
        <v>406</v>
      </c>
      <c r="G695" s="12" t="s">
        <v>11</v>
      </c>
    </row>
    <row r="696" spans="1:7" x14ac:dyDescent="0.25">
      <c r="A696" s="12">
        <v>4060</v>
      </c>
      <c r="B696" s="12">
        <v>1075880</v>
      </c>
      <c r="C696" s="9" t="s">
        <v>729</v>
      </c>
      <c r="D696" s="9" t="s">
        <v>8</v>
      </c>
      <c r="E696" s="9" t="s">
        <v>9</v>
      </c>
      <c r="F696" s="9" t="s">
        <v>406</v>
      </c>
      <c r="G696" s="12" t="s">
        <v>11</v>
      </c>
    </row>
    <row r="697" spans="1:7" x14ac:dyDescent="0.25">
      <c r="A697" s="12">
        <v>4061</v>
      </c>
      <c r="B697" s="12">
        <v>1075881</v>
      </c>
      <c r="C697" s="9" t="s">
        <v>730</v>
      </c>
      <c r="D697" s="9" t="s">
        <v>8</v>
      </c>
      <c r="E697" s="9" t="s">
        <v>9</v>
      </c>
      <c r="F697" s="9" t="s">
        <v>406</v>
      </c>
      <c r="G697" s="12" t="s">
        <v>11</v>
      </c>
    </row>
    <row r="698" spans="1:7" x14ac:dyDescent="0.25">
      <c r="A698" s="12">
        <v>4062</v>
      </c>
      <c r="B698" s="12">
        <v>1075882</v>
      </c>
      <c r="C698" s="9" t="s">
        <v>731</v>
      </c>
      <c r="D698" s="9" t="s">
        <v>8</v>
      </c>
      <c r="E698" s="9" t="s">
        <v>9</v>
      </c>
      <c r="F698" s="9" t="s">
        <v>406</v>
      </c>
      <c r="G698" s="12" t="s">
        <v>11</v>
      </c>
    </row>
    <row r="699" spans="1:7" x14ac:dyDescent="0.25">
      <c r="A699" s="12">
        <v>4063</v>
      </c>
      <c r="B699" s="12">
        <v>1075883</v>
      </c>
      <c r="C699" s="9" t="s">
        <v>732</v>
      </c>
      <c r="D699" s="9" t="s">
        <v>8</v>
      </c>
      <c r="E699" s="9" t="s">
        <v>9</v>
      </c>
      <c r="F699" s="9" t="s">
        <v>406</v>
      </c>
      <c r="G699" s="12" t="s">
        <v>11</v>
      </c>
    </row>
    <row r="700" spans="1:7" x14ac:dyDescent="0.25">
      <c r="A700" s="12">
        <v>4064</v>
      </c>
      <c r="B700" s="12">
        <v>1075884</v>
      </c>
      <c r="C700" s="9" t="s">
        <v>733</v>
      </c>
      <c r="D700" s="9" t="s">
        <v>8</v>
      </c>
      <c r="E700" s="9" t="s">
        <v>9</v>
      </c>
      <c r="F700" s="9" t="s">
        <v>406</v>
      </c>
      <c r="G700" s="12" t="s">
        <v>11</v>
      </c>
    </row>
    <row r="701" spans="1:7" x14ac:dyDescent="0.25">
      <c r="A701" s="12">
        <v>4065</v>
      </c>
      <c r="B701" s="12">
        <v>1075885</v>
      </c>
      <c r="C701" s="9" t="s">
        <v>734</v>
      </c>
      <c r="D701" s="9" t="s">
        <v>8</v>
      </c>
      <c r="E701" s="9" t="s">
        <v>9</v>
      </c>
      <c r="F701" s="9" t="s">
        <v>406</v>
      </c>
      <c r="G701" s="12" t="s">
        <v>11</v>
      </c>
    </row>
    <row r="702" spans="1:7" x14ac:dyDescent="0.25">
      <c r="A702" s="12">
        <v>4066</v>
      </c>
      <c r="B702" s="12">
        <v>1075886</v>
      </c>
      <c r="C702" s="9" t="s">
        <v>735</v>
      </c>
      <c r="D702" s="9" t="s">
        <v>8</v>
      </c>
      <c r="E702" s="9" t="s">
        <v>9</v>
      </c>
      <c r="F702" s="9" t="s">
        <v>406</v>
      </c>
      <c r="G702" s="12" t="s">
        <v>11</v>
      </c>
    </row>
    <row r="703" spans="1:7" x14ac:dyDescent="0.25">
      <c r="A703" s="12">
        <v>4067</v>
      </c>
      <c r="B703" s="12">
        <v>1075887</v>
      </c>
      <c r="C703" s="9" t="s">
        <v>736</v>
      </c>
      <c r="D703" s="9" t="s">
        <v>8</v>
      </c>
      <c r="E703" s="9" t="s">
        <v>9</v>
      </c>
      <c r="F703" s="9" t="s">
        <v>406</v>
      </c>
      <c r="G703" s="12" t="s">
        <v>11</v>
      </c>
    </row>
    <row r="704" spans="1:7" x14ac:dyDescent="0.25">
      <c r="A704" s="12">
        <v>4068</v>
      </c>
      <c r="B704" s="12">
        <v>1075888</v>
      </c>
      <c r="C704" s="9" t="s">
        <v>737</v>
      </c>
      <c r="D704" s="9" t="s">
        <v>8</v>
      </c>
      <c r="E704" s="9" t="s">
        <v>9</v>
      </c>
      <c r="F704" s="9" t="s">
        <v>406</v>
      </c>
      <c r="G704" s="12" t="s">
        <v>11</v>
      </c>
    </row>
    <row r="705" spans="1:7" x14ac:dyDescent="0.25">
      <c r="A705" s="12">
        <v>4069</v>
      </c>
      <c r="B705" s="12">
        <v>1075889</v>
      </c>
      <c r="C705" s="9" t="s">
        <v>738</v>
      </c>
      <c r="D705" s="9" t="s">
        <v>8</v>
      </c>
      <c r="E705" s="9" t="s">
        <v>9</v>
      </c>
      <c r="F705" s="9" t="s">
        <v>406</v>
      </c>
      <c r="G705" s="12" t="s">
        <v>11</v>
      </c>
    </row>
    <row r="706" spans="1:7" x14ac:dyDescent="0.25">
      <c r="A706" s="12">
        <v>4070</v>
      </c>
      <c r="B706" s="12">
        <v>1075890</v>
      </c>
      <c r="C706" s="9" t="s">
        <v>739</v>
      </c>
      <c r="D706" s="9" t="s">
        <v>8</v>
      </c>
      <c r="E706" s="9" t="s">
        <v>9</v>
      </c>
      <c r="F706" s="9" t="s">
        <v>406</v>
      </c>
      <c r="G706" s="12" t="s">
        <v>11</v>
      </c>
    </row>
    <row r="707" spans="1:7" x14ac:dyDescent="0.25">
      <c r="A707" s="12">
        <v>4071</v>
      </c>
      <c r="B707" s="12">
        <v>1075893</v>
      </c>
      <c r="C707" s="9" t="s">
        <v>740</v>
      </c>
      <c r="D707" s="9" t="s">
        <v>8</v>
      </c>
      <c r="E707" s="9" t="s">
        <v>9</v>
      </c>
      <c r="F707" s="9" t="s">
        <v>406</v>
      </c>
      <c r="G707" s="12" t="s">
        <v>11</v>
      </c>
    </row>
    <row r="708" spans="1:7" x14ac:dyDescent="0.25">
      <c r="A708" s="12">
        <v>4072</v>
      </c>
      <c r="B708" s="12">
        <v>1075894</v>
      </c>
      <c r="C708" s="9" t="s">
        <v>741</v>
      </c>
      <c r="D708" s="9" t="s">
        <v>8</v>
      </c>
      <c r="E708" s="9" t="s">
        <v>9</v>
      </c>
      <c r="F708" s="9" t="s">
        <v>406</v>
      </c>
      <c r="G708" s="12" t="s">
        <v>11</v>
      </c>
    </row>
    <row r="709" spans="1:7" x14ac:dyDescent="0.25">
      <c r="A709" s="12">
        <v>4073</v>
      </c>
      <c r="B709" s="12">
        <v>1075895</v>
      </c>
      <c r="C709" s="9" t="s">
        <v>742</v>
      </c>
      <c r="D709" s="9" t="s">
        <v>8</v>
      </c>
      <c r="E709" s="9" t="s">
        <v>9</v>
      </c>
      <c r="F709" s="9" t="s">
        <v>406</v>
      </c>
      <c r="G709" s="12" t="s">
        <v>11</v>
      </c>
    </row>
    <row r="710" spans="1:7" x14ac:dyDescent="0.25">
      <c r="A710" s="12">
        <v>4074</v>
      </c>
      <c r="B710" s="12">
        <v>1075896</v>
      </c>
      <c r="C710" s="9" t="s">
        <v>743</v>
      </c>
      <c r="D710" s="9" t="s">
        <v>8</v>
      </c>
      <c r="E710" s="9" t="s">
        <v>9</v>
      </c>
      <c r="F710" s="9" t="s">
        <v>406</v>
      </c>
      <c r="G710" s="12" t="s">
        <v>11</v>
      </c>
    </row>
    <row r="711" spans="1:7" x14ac:dyDescent="0.25">
      <c r="A711" s="12">
        <v>4075</v>
      </c>
      <c r="B711" s="12">
        <v>1075897</v>
      </c>
      <c r="C711" s="9" t="s">
        <v>744</v>
      </c>
      <c r="D711" s="9" t="s">
        <v>8</v>
      </c>
      <c r="E711" s="9" t="s">
        <v>9</v>
      </c>
      <c r="F711" s="9" t="s">
        <v>406</v>
      </c>
      <c r="G711" s="12" t="s">
        <v>11</v>
      </c>
    </row>
    <row r="712" spans="1:7" x14ac:dyDescent="0.25">
      <c r="A712" s="12">
        <v>4076</v>
      </c>
      <c r="B712" s="12">
        <v>1075898</v>
      </c>
      <c r="C712" s="9" t="s">
        <v>745</v>
      </c>
      <c r="D712" s="9" t="s">
        <v>8</v>
      </c>
      <c r="E712" s="9" t="s">
        <v>9</v>
      </c>
      <c r="F712" s="9" t="s">
        <v>406</v>
      </c>
      <c r="G712" s="12" t="s">
        <v>11</v>
      </c>
    </row>
    <row r="713" spans="1:7" x14ac:dyDescent="0.25">
      <c r="A713" s="12">
        <v>4077</v>
      </c>
      <c r="B713" s="12">
        <v>1075899</v>
      </c>
      <c r="C713" s="9" t="s">
        <v>746</v>
      </c>
      <c r="D713" s="9" t="s">
        <v>8</v>
      </c>
      <c r="E713" s="9" t="s">
        <v>9</v>
      </c>
      <c r="F713" s="9" t="s">
        <v>406</v>
      </c>
      <c r="G713" s="12" t="s">
        <v>11</v>
      </c>
    </row>
    <row r="714" spans="1:7" x14ac:dyDescent="0.25">
      <c r="A714" s="12">
        <v>4078</v>
      </c>
      <c r="B714" s="12">
        <v>1075900</v>
      </c>
      <c r="C714" s="9" t="s">
        <v>747</v>
      </c>
      <c r="D714" s="9" t="s">
        <v>8</v>
      </c>
      <c r="E714" s="9" t="s">
        <v>9</v>
      </c>
      <c r="F714" s="9" t="s">
        <v>406</v>
      </c>
      <c r="G714" s="12" t="s">
        <v>11</v>
      </c>
    </row>
    <row r="715" spans="1:7" x14ac:dyDescent="0.25">
      <c r="A715" s="12">
        <v>4079</v>
      </c>
      <c r="B715" s="12">
        <v>1075901</v>
      </c>
      <c r="C715" s="9" t="s">
        <v>748</v>
      </c>
      <c r="D715" s="9" t="s">
        <v>8</v>
      </c>
      <c r="E715" s="9" t="s">
        <v>9</v>
      </c>
      <c r="F715" s="9" t="s">
        <v>406</v>
      </c>
      <c r="G715" s="12" t="s">
        <v>11</v>
      </c>
    </row>
    <row r="716" spans="1:7" x14ac:dyDescent="0.25">
      <c r="A716" s="12">
        <v>4080</v>
      </c>
      <c r="B716" s="12">
        <v>1075902</v>
      </c>
      <c r="C716" s="9" t="s">
        <v>749</v>
      </c>
      <c r="D716" s="9" t="s">
        <v>8</v>
      </c>
      <c r="E716" s="9" t="s">
        <v>9</v>
      </c>
      <c r="F716" s="9" t="s">
        <v>406</v>
      </c>
      <c r="G716" s="12" t="s">
        <v>11</v>
      </c>
    </row>
    <row r="717" spans="1:7" x14ac:dyDescent="0.25">
      <c r="A717" s="12">
        <v>4081</v>
      </c>
      <c r="B717" s="12">
        <v>1075903</v>
      </c>
      <c r="C717" s="9" t="s">
        <v>750</v>
      </c>
      <c r="D717" s="9" t="s">
        <v>8</v>
      </c>
      <c r="E717" s="9" t="s">
        <v>9</v>
      </c>
      <c r="F717" s="9" t="s">
        <v>406</v>
      </c>
      <c r="G717" s="12" t="s">
        <v>11</v>
      </c>
    </row>
    <row r="718" spans="1:7" x14ac:dyDescent="0.25">
      <c r="A718" s="12">
        <v>4082</v>
      </c>
      <c r="B718" s="12">
        <v>1075904</v>
      </c>
      <c r="C718" s="9" t="s">
        <v>751</v>
      </c>
      <c r="D718" s="9" t="s">
        <v>8</v>
      </c>
      <c r="E718" s="9" t="s">
        <v>9</v>
      </c>
      <c r="F718" s="9" t="s">
        <v>406</v>
      </c>
      <c r="G718" s="12" t="s">
        <v>11</v>
      </c>
    </row>
    <row r="719" spans="1:7" x14ac:dyDescent="0.25">
      <c r="A719" s="12">
        <v>4083</v>
      </c>
      <c r="B719" s="12">
        <v>1075905</v>
      </c>
      <c r="C719" s="9" t="s">
        <v>752</v>
      </c>
      <c r="D719" s="9" t="s">
        <v>8</v>
      </c>
      <c r="E719" s="9" t="s">
        <v>9</v>
      </c>
      <c r="F719" s="9" t="s">
        <v>406</v>
      </c>
      <c r="G719" s="12" t="s">
        <v>11</v>
      </c>
    </row>
    <row r="720" spans="1:7" x14ac:dyDescent="0.25">
      <c r="A720" s="12">
        <v>4086</v>
      </c>
      <c r="B720" s="12">
        <v>1090023</v>
      </c>
      <c r="C720" s="9" t="s">
        <v>753</v>
      </c>
      <c r="D720" s="9" t="s">
        <v>8</v>
      </c>
      <c r="E720" s="9" t="s">
        <v>15</v>
      </c>
      <c r="F720" s="9" t="s">
        <v>16</v>
      </c>
      <c r="G720" s="12" t="s">
        <v>11</v>
      </c>
    </row>
    <row r="721" spans="1:7" x14ac:dyDescent="0.25">
      <c r="A721" s="12">
        <v>4089</v>
      </c>
      <c r="B721" s="12">
        <v>1090032</v>
      </c>
      <c r="C721" s="9" t="s">
        <v>754</v>
      </c>
      <c r="D721" s="9" t="s">
        <v>8</v>
      </c>
      <c r="E721" s="9" t="s">
        <v>15</v>
      </c>
      <c r="F721" s="9" t="s">
        <v>16</v>
      </c>
      <c r="G721" s="12" t="s">
        <v>11</v>
      </c>
    </row>
    <row r="722" spans="1:7" x14ac:dyDescent="0.25">
      <c r="A722" s="12">
        <v>4092</v>
      </c>
      <c r="B722" s="12">
        <v>1090106</v>
      </c>
      <c r="C722" s="9" t="s">
        <v>755</v>
      </c>
      <c r="D722" s="9" t="s">
        <v>8</v>
      </c>
      <c r="E722" s="9" t="s">
        <v>15</v>
      </c>
      <c r="F722" s="9" t="s">
        <v>26</v>
      </c>
      <c r="G722" s="12" t="s">
        <v>11</v>
      </c>
    </row>
    <row r="723" spans="1:7" x14ac:dyDescent="0.25">
      <c r="A723" s="12">
        <v>4094</v>
      </c>
      <c r="B723" s="12">
        <v>1090154</v>
      </c>
      <c r="C723" s="9" t="s">
        <v>756</v>
      </c>
      <c r="D723" s="9" t="s">
        <v>8</v>
      </c>
      <c r="E723" s="9" t="s">
        <v>15</v>
      </c>
      <c r="F723" s="9" t="s">
        <v>16</v>
      </c>
      <c r="G723" s="12" t="s">
        <v>11</v>
      </c>
    </row>
    <row r="724" spans="1:7" x14ac:dyDescent="0.25">
      <c r="A724" s="12">
        <v>4095</v>
      </c>
      <c r="B724" s="12">
        <v>1090155</v>
      </c>
      <c r="C724" s="9" t="s">
        <v>757</v>
      </c>
      <c r="D724" s="9" t="s">
        <v>8</v>
      </c>
      <c r="E724" s="9" t="s">
        <v>15</v>
      </c>
      <c r="F724" s="9" t="s">
        <v>16</v>
      </c>
      <c r="G724" s="12" t="s">
        <v>11</v>
      </c>
    </row>
    <row r="725" spans="1:7" x14ac:dyDescent="0.25">
      <c r="A725" s="12">
        <v>4096</v>
      </c>
      <c r="B725" s="12">
        <v>1090158</v>
      </c>
      <c r="C725" s="9" t="s">
        <v>758</v>
      </c>
      <c r="D725" s="9" t="s">
        <v>8</v>
      </c>
      <c r="E725" s="9" t="s">
        <v>15</v>
      </c>
      <c r="F725" s="9" t="s">
        <v>16</v>
      </c>
      <c r="G725" s="12" t="s">
        <v>11</v>
      </c>
    </row>
    <row r="726" spans="1:7" x14ac:dyDescent="0.25">
      <c r="A726" s="12">
        <v>4097</v>
      </c>
      <c r="B726" s="12">
        <v>1090159</v>
      </c>
      <c r="C726" s="9" t="s">
        <v>759</v>
      </c>
      <c r="D726" s="9" t="s">
        <v>8</v>
      </c>
      <c r="E726" s="9" t="s">
        <v>9</v>
      </c>
      <c r="F726" s="9" t="s">
        <v>10</v>
      </c>
      <c r="G726" s="12" t="s">
        <v>11</v>
      </c>
    </row>
    <row r="727" spans="1:7" x14ac:dyDescent="0.25">
      <c r="A727" s="12">
        <v>4099</v>
      </c>
      <c r="B727" s="12">
        <v>1090164</v>
      </c>
      <c r="C727" s="9" t="s">
        <v>760</v>
      </c>
      <c r="D727" s="9" t="s">
        <v>8</v>
      </c>
      <c r="E727" s="9" t="s">
        <v>9</v>
      </c>
      <c r="F727" s="9" t="s">
        <v>10</v>
      </c>
      <c r="G727" s="12" t="s">
        <v>11</v>
      </c>
    </row>
    <row r="728" spans="1:7" x14ac:dyDescent="0.25">
      <c r="A728" s="12">
        <v>4101</v>
      </c>
      <c r="B728" s="12">
        <v>1090179</v>
      </c>
      <c r="C728" s="9" t="s">
        <v>761</v>
      </c>
      <c r="D728" s="9" t="s">
        <v>8</v>
      </c>
      <c r="E728" s="9" t="s">
        <v>15</v>
      </c>
      <c r="F728" s="9" t="s">
        <v>16</v>
      </c>
      <c r="G728" s="1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5D3C-77B6-4DDE-BED7-42773573726A}">
  <dimension ref="A1:G35"/>
  <sheetViews>
    <sheetView workbookViewId="0">
      <selection activeCell="C20" sqref="C20"/>
    </sheetView>
  </sheetViews>
  <sheetFormatPr defaultRowHeight="15" x14ac:dyDescent="0.25"/>
  <cols>
    <col min="1" max="1" width="7.7109375" style="11" customWidth="1"/>
    <col min="2" max="2" width="15" style="11" bestFit="1" customWidth="1"/>
    <col min="3" max="3" width="53.7109375" style="10" bestFit="1" customWidth="1"/>
    <col min="4" max="4" width="42.140625" style="10" customWidth="1"/>
    <col min="5" max="5" width="24" style="10" bestFit="1" customWidth="1"/>
    <col min="6" max="6" width="10.42578125" style="10" bestFit="1" customWidth="1"/>
    <col min="7" max="7" width="12.7109375" style="10" bestFit="1" customWidth="1"/>
    <col min="8" max="16384" width="9.140625" style="10"/>
  </cols>
  <sheetData>
    <row r="1" spans="1:7" ht="19.5" customHeight="1" x14ac:dyDescent="0.25">
      <c r="A1" s="15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x14ac:dyDescent="0.25">
      <c r="A2" s="12">
        <v>1</v>
      </c>
      <c r="B2" s="12">
        <v>1011255</v>
      </c>
      <c r="C2" s="9" t="s">
        <v>25</v>
      </c>
      <c r="D2" s="9"/>
      <c r="E2" s="9" t="s">
        <v>15</v>
      </c>
      <c r="F2" s="9" t="s">
        <v>26</v>
      </c>
      <c r="G2" s="12" t="s">
        <v>11</v>
      </c>
    </row>
    <row r="3" spans="1:7" x14ac:dyDescent="0.25">
      <c r="A3" s="12">
        <v>2</v>
      </c>
      <c r="B3" s="12">
        <v>1013548</v>
      </c>
      <c r="C3" s="9" t="s">
        <v>45</v>
      </c>
      <c r="D3" s="9"/>
      <c r="E3" s="9" t="s">
        <v>15</v>
      </c>
      <c r="F3" s="9" t="s">
        <v>26</v>
      </c>
      <c r="G3" s="12" t="s">
        <v>11</v>
      </c>
    </row>
    <row r="4" spans="1:7" x14ac:dyDescent="0.25">
      <c r="A4" s="12">
        <v>3</v>
      </c>
      <c r="B4" s="12">
        <v>1015776</v>
      </c>
      <c r="C4" s="9" t="s">
        <v>56</v>
      </c>
      <c r="D4" s="9"/>
      <c r="E4" s="9" t="s">
        <v>15</v>
      </c>
      <c r="F4" s="9" t="s">
        <v>26</v>
      </c>
      <c r="G4" s="12" t="s">
        <v>11</v>
      </c>
    </row>
    <row r="5" spans="1:7" x14ac:dyDescent="0.25">
      <c r="A5" s="12">
        <v>4</v>
      </c>
      <c r="B5" s="12">
        <v>1016448</v>
      </c>
      <c r="C5" s="9" t="s">
        <v>66</v>
      </c>
      <c r="D5" s="9"/>
      <c r="E5" s="9" t="s">
        <v>15</v>
      </c>
      <c r="F5" s="9" t="s">
        <v>26</v>
      </c>
      <c r="G5" s="12" t="s">
        <v>11</v>
      </c>
    </row>
    <row r="6" spans="1:7" x14ac:dyDescent="0.25">
      <c r="A6" s="12">
        <v>5</v>
      </c>
      <c r="B6" s="12">
        <v>1016714</v>
      </c>
      <c r="C6" s="9" t="s">
        <v>75</v>
      </c>
      <c r="D6" s="9"/>
      <c r="E6" s="9" t="s">
        <v>15</v>
      </c>
      <c r="F6" s="9" t="s">
        <v>26</v>
      </c>
      <c r="G6" s="12" t="s">
        <v>11</v>
      </c>
    </row>
    <row r="7" spans="1:7" x14ac:dyDescent="0.25">
      <c r="A7" s="12">
        <v>6</v>
      </c>
      <c r="B7" s="12">
        <v>1018729</v>
      </c>
      <c r="C7" s="9" t="s">
        <v>106</v>
      </c>
      <c r="D7" s="9"/>
      <c r="E7" s="9" t="s">
        <v>15</v>
      </c>
      <c r="F7" s="9" t="s">
        <v>26</v>
      </c>
      <c r="G7" s="12" t="s">
        <v>11</v>
      </c>
    </row>
    <row r="8" spans="1:7" x14ac:dyDescent="0.25">
      <c r="A8" s="12">
        <v>7</v>
      </c>
      <c r="B8" s="12">
        <v>1062098</v>
      </c>
      <c r="C8" s="9" t="s">
        <v>122</v>
      </c>
      <c r="D8" s="9"/>
      <c r="E8" s="9" t="s">
        <v>15</v>
      </c>
      <c r="F8" s="9" t="s">
        <v>26</v>
      </c>
      <c r="G8" s="12" t="s">
        <v>11</v>
      </c>
    </row>
    <row r="9" spans="1:7" x14ac:dyDescent="0.25">
      <c r="A9" s="12">
        <v>8</v>
      </c>
      <c r="B9" s="12">
        <v>1062100</v>
      </c>
      <c r="C9" s="9" t="s">
        <v>123</v>
      </c>
      <c r="D9" s="9"/>
      <c r="E9" s="9" t="s">
        <v>15</v>
      </c>
      <c r="F9" s="9" t="s">
        <v>26</v>
      </c>
      <c r="G9" s="12" t="s">
        <v>11</v>
      </c>
    </row>
    <row r="10" spans="1:7" x14ac:dyDescent="0.25">
      <c r="A10" s="12">
        <v>9</v>
      </c>
      <c r="B10" s="12">
        <v>1062954</v>
      </c>
      <c r="C10" s="9" t="s">
        <v>137</v>
      </c>
      <c r="D10" s="9"/>
      <c r="E10" s="9" t="s">
        <v>15</v>
      </c>
      <c r="F10" s="9" t="s">
        <v>26</v>
      </c>
      <c r="G10" s="12" t="s">
        <v>11</v>
      </c>
    </row>
    <row r="11" spans="1:7" x14ac:dyDescent="0.25">
      <c r="A11" s="12">
        <v>10</v>
      </c>
      <c r="B11" s="12">
        <v>1062957</v>
      </c>
      <c r="C11" s="9" t="s">
        <v>139</v>
      </c>
      <c r="D11" s="9"/>
      <c r="E11" s="9" t="s">
        <v>15</v>
      </c>
      <c r="F11" s="9" t="s">
        <v>26</v>
      </c>
      <c r="G11" s="12" t="s">
        <v>11</v>
      </c>
    </row>
    <row r="12" spans="1:7" x14ac:dyDescent="0.25">
      <c r="A12" s="12">
        <v>11</v>
      </c>
      <c r="B12" s="12">
        <v>1064333</v>
      </c>
      <c r="C12" s="9" t="s">
        <v>168</v>
      </c>
      <c r="D12" s="9"/>
      <c r="E12" s="9" t="s">
        <v>15</v>
      </c>
      <c r="F12" s="9" t="s">
        <v>26</v>
      </c>
      <c r="G12" s="12" t="s">
        <v>11</v>
      </c>
    </row>
    <row r="13" spans="1:7" x14ac:dyDescent="0.25">
      <c r="A13" s="12">
        <v>12</v>
      </c>
      <c r="B13" s="12">
        <v>1065891</v>
      </c>
      <c r="C13" s="9" t="s">
        <v>219</v>
      </c>
      <c r="D13" s="9"/>
      <c r="E13" s="9" t="s">
        <v>15</v>
      </c>
      <c r="F13" s="9" t="s">
        <v>26</v>
      </c>
      <c r="G13" s="12" t="s">
        <v>11</v>
      </c>
    </row>
    <row r="14" spans="1:7" x14ac:dyDescent="0.25">
      <c r="A14" s="12">
        <v>13</v>
      </c>
      <c r="B14" s="12">
        <v>1066119</v>
      </c>
      <c r="C14" s="9" t="s">
        <v>235</v>
      </c>
      <c r="D14" s="9"/>
      <c r="E14" s="9" t="s">
        <v>15</v>
      </c>
      <c r="F14" s="9" t="s">
        <v>26</v>
      </c>
      <c r="G14" s="12" t="s">
        <v>11</v>
      </c>
    </row>
    <row r="15" spans="1:7" x14ac:dyDescent="0.25">
      <c r="A15" s="12">
        <v>14</v>
      </c>
      <c r="B15" s="12">
        <v>1066417</v>
      </c>
      <c r="C15" s="9" t="s">
        <v>265</v>
      </c>
      <c r="D15" s="9"/>
      <c r="E15" s="9" t="s">
        <v>15</v>
      </c>
      <c r="F15" s="9" t="s">
        <v>26</v>
      </c>
      <c r="G15" s="12" t="s">
        <v>11</v>
      </c>
    </row>
    <row r="16" spans="1:7" x14ac:dyDescent="0.25">
      <c r="A16" s="12">
        <v>15</v>
      </c>
      <c r="B16" s="12">
        <v>1066575</v>
      </c>
      <c r="C16" s="9" t="s">
        <v>283</v>
      </c>
      <c r="D16" s="9"/>
      <c r="E16" s="9" t="s">
        <v>15</v>
      </c>
      <c r="F16" s="9" t="s">
        <v>26</v>
      </c>
      <c r="G16" s="12" t="s">
        <v>11</v>
      </c>
    </row>
    <row r="17" spans="1:7" x14ac:dyDescent="0.25">
      <c r="A17" s="12">
        <v>16</v>
      </c>
      <c r="B17" s="12">
        <v>1067027</v>
      </c>
      <c r="C17" s="9" t="s">
        <v>303</v>
      </c>
      <c r="D17" s="9"/>
      <c r="E17" s="9" t="s">
        <v>15</v>
      </c>
      <c r="F17" s="9" t="s">
        <v>26</v>
      </c>
      <c r="G17" s="12" t="s">
        <v>11</v>
      </c>
    </row>
    <row r="18" spans="1:7" x14ac:dyDescent="0.25">
      <c r="A18" s="12">
        <v>17</v>
      </c>
      <c r="B18" s="12">
        <v>1067681</v>
      </c>
      <c r="C18" s="9" t="s">
        <v>318</v>
      </c>
      <c r="D18" s="9"/>
      <c r="E18" s="9" t="s">
        <v>15</v>
      </c>
      <c r="F18" s="9" t="s">
        <v>26</v>
      </c>
      <c r="G18" s="12" t="s">
        <v>11</v>
      </c>
    </row>
    <row r="19" spans="1:7" x14ac:dyDescent="0.25">
      <c r="A19" s="12">
        <v>18</v>
      </c>
      <c r="B19" s="12">
        <v>1068218</v>
      </c>
      <c r="C19" s="9" t="s">
        <v>341</v>
      </c>
      <c r="D19" s="9"/>
      <c r="E19" s="9" t="s">
        <v>15</v>
      </c>
      <c r="F19" s="9" t="s">
        <v>26</v>
      </c>
      <c r="G19" s="12" t="s">
        <v>11</v>
      </c>
    </row>
    <row r="20" spans="1:7" x14ac:dyDescent="0.25">
      <c r="A20" s="12">
        <v>19</v>
      </c>
      <c r="B20" s="12">
        <v>1068242</v>
      </c>
      <c r="C20" s="9" t="s">
        <v>343</v>
      </c>
      <c r="D20" s="9"/>
      <c r="E20" s="9" t="s">
        <v>15</v>
      </c>
      <c r="F20" s="9" t="s">
        <v>26</v>
      </c>
      <c r="G20" s="12" t="s">
        <v>11</v>
      </c>
    </row>
    <row r="21" spans="1:7" x14ac:dyDescent="0.25">
      <c r="A21" s="12">
        <v>20</v>
      </c>
      <c r="B21" s="12">
        <v>1068280</v>
      </c>
      <c r="C21" s="9" t="s">
        <v>346</v>
      </c>
      <c r="D21" s="9"/>
      <c r="E21" s="9" t="s">
        <v>15</v>
      </c>
      <c r="F21" s="9" t="s">
        <v>26</v>
      </c>
      <c r="G21" s="12" t="s">
        <v>11</v>
      </c>
    </row>
    <row r="22" spans="1:7" x14ac:dyDescent="0.25">
      <c r="A22" s="12">
        <v>21</v>
      </c>
      <c r="B22" s="12">
        <v>1068410</v>
      </c>
      <c r="C22" s="9" t="s">
        <v>358</v>
      </c>
      <c r="D22" s="9"/>
      <c r="E22" s="9" t="s">
        <v>15</v>
      </c>
      <c r="F22" s="9" t="s">
        <v>26</v>
      </c>
      <c r="G22" s="12" t="s">
        <v>11</v>
      </c>
    </row>
    <row r="23" spans="1:7" x14ac:dyDescent="0.25">
      <c r="A23" s="12">
        <v>22</v>
      </c>
      <c r="B23" s="12">
        <v>1068465</v>
      </c>
      <c r="C23" s="9" t="s">
        <v>363</v>
      </c>
      <c r="D23" s="9"/>
      <c r="E23" s="9" t="s">
        <v>15</v>
      </c>
      <c r="F23" s="9" t="s">
        <v>26</v>
      </c>
      <c r="G23" s="12" t="s">
        <v>11</v>
      </c>
    </row>
    <row r="24" spans="1:7" x14ac:dyDescent="0.25">
      <c r="A24" s="12">
        <v>23</v>
      </c>
      <c r="B24" s="12">
        <v>1068490</v>
      </c>
      <c r="C24" s="9" t="s">
        <v>364</v>
      </c>
      <c r="D24" s="9"/>
      <c r="E24" s="9" t="s">
        <v>15</v>
      </c>
      <c r="F24" s="9" t="s">
        <v>26</v>
      </c>
      <c r="G24" s="12" t="s">
        <v>11</v>
      </c>
    </row>
    <row r="25" spans="1:7" x14ac:dyDescent="0.25">
      <c r="A25" s="12">
        <v>24</v>
      </c>
      <c r="B25" s="12">
        <v>1069318</v>
      </c>
      <c r="C25" s="9" t="s">
        <v>411</v>
      </c>
      <c r="D25" s="9"/>
      <c r="E25" s="9" t="s">
        <v>15</v>
      </c>
      <c r="F25" s="9" t="s">
        <v>26</v>
      </c>
      <c r="G25" s="12" t="s">
        <v>11</v>
      </c>
    </row>
    <row r="26" spans="1:7" x14ac:dyDescent="0.25">
      <c r="A26" s="12">
        <v>25</v>
      </c>
      <c r="B26" s="12">
        <v>1069391</v>
      </c>
      <c r="C26" s="9" t="s">
        <v>415</v>
      </c>
      <c r="D26" s="9"/>
      <c r="E26" s="9" t="s">
        <v>15</v>
      </c>
      <c r="F26" s="9" t="s">
        <v>26</v>
      </c>
      <c r="G26" s="12" t="s">
        <v>11</v>
      </c>
    </row>
    <row r="27" spans="1:7" x14ac:dyDescent="0.25">
      <c r="A27" s="12">
        <v>26</v>
      </c>
      <c r="B27" s="12">
        <v>1070208</v>
      </c>
      <c r="C27" s="9" t="s">
        <v>468</v>
      </c>
      <c r="D27" s="9"/>
      <c r="E27" s="9" t="s">
        <v>15</v>
      </c>
      <c r="F27" s="9" t="s">
        <v>26</v>
      </c>
      <c r="G27" s="12" t="s">
        <v>11</v>
      </c>
    </row>
    <row r="28" spans="1:7" x14ac:dyDescent="0.25">
      <c r="A28" s="12">
        <v>27</v>
      </c>
      <c r="B28" s="12">
        <v>1070285</v>
      </c>
      <c r="C28" s="9" t="s">
        <v>471</v>
      </c>
      <c r="D28" s="9"/>
      <c r="E28" s="9" t="s">
        <v>15</v>
      </c>
      <c r="F28" s="9" t="s">
        <v>26</v>
      </c>
      <c r="G28" s="12" t="s">
        <v>11</v>
      </c>
    </row>
    <row r="29" spans="1:7" x14ac:dyDescent="0.25">
      <c r="A29" s="12">
        <v>28</v>
      </c>
      <c r="B29" s="12">
        <v>1070451</v>
      </c>
      <c r="C29" s="9" t="s">
        <v>476</v>
      </c>
      <c r="D29" s="9"/>
      <c r="E29" s="9" t="s">
        <v>15</v>
      </c>
      <c r="F29" s="9" t="s">
        <v>26</v>
      </c>
      <c r="G29" s="12" t="s">
        <v>11</v>
      </c>
    </row>
    <row r="30" spans="1:7" x14ac:dyDescent="0.25">
      <c r="A30" s="12">
        <v>29</v>
      </c>
      <c r="B30" s="12">
        <v>1070455</v>
      </c>
      <c r="C30" s="9" t="s">
        <v>478</v>
      </c>
      <c r="D30" s="9"/>
      <c r="E30" s="9" t="s">
        <v>15</v>
      </c>
      <c r="F30" s="9" t="s">
        <v>26</v>
      </c>
      <c r="G30" s="12" t="s">
        <v>11</v>
      </c>
    </row>
    <row r="31" spans="1:7" x14ac:dyDescent="0.25">
      <c r="A31" s="12">
        <v>30</v>
      </c>
      <c r="B31" s="12">
        <v>1070795</v>
      </c>
      <c r="C31" s="9" t="s">
        <v>498</v>
      </c>
      <c r="D31" s="9"/>
      <c r="E31" s="9" t="s">
        <v>15</v>
      </c>
      <c r="F31" s="9" t="s">
        <v>26</v>
      </c>
      <c r="G31" s="12" t="s">
        <v>11</v>
      </c>
    </row>
    <row r="32" spans="1:7" x14ac:dyDescent="0.25">
      <c r="A32" s="12">
        <v>31</v>
      </c>
      <c r="B32" s="12">
        <v>1073452</v>
      </c>
      <c r="C32" s="9" t="s">
        <v>612</v>
      </c>
      <c r="D32" s="9"/>
      <c r="E32" s="9" t="s">
        <v>15</v>
      </c>
      <c r="F32" s="9" t="s">
        <v>26</v>
      </c>
      <c r="G32" s="12" t="s">
        <v>11</v>
      </c>
    </row>
    <row r="33" spans="1:7" x14ac:dyDescent="0.25">
      <c r="A33" s="12">
        <v>32</v>
      </c>
      <c r="B33" s="12">
        <v>1074020</v>
      </c>
      <c r="C33" s="9" t="s">
        <v>616</v>
      </c>
      <c r="D33" s="9"/>
      <c r="E33" s="9" t="s">
        <v>15</v>
      </c>
      <c r="F33" s="9" t="s">
        <v>26</v>
      </c>
      <c r="G33" s="12" t="s">
        <v>11</v>
      </c>
    </row>
    <row r="34" spans="1:7" x14ac:dyDescent="0.25">
      <c r="A34" s="12">
        <v>33</v>
      </c>
      <c r="B34" s="12">
        <v>1074024</v>
      </c>
      <c r="C34" s="9" t="s">
        <v>618</v>
      </c>
      <c r="D34" s="9"/>
      <c r="E34" s="9" t="s">
        <v>15</v>
      </c>
      <c r="F34" s="9" t="s">
        <v>26</v>
      </c>
      <c r="G34" s="12" t="s">
        <v>11</v>
      </c>
    </row>
    <row r="35" spans="1:7" x14ac:dyDescent="0.25">
      <c r="A35" s="12">
        <v>34</v>
      </c>
      <c r="B35" s="12">
        <v>1090106</v>
      </c>
      <c r="C35" s="9" t="s">
        <v>755</v>
      </c>
      <c r="D35" s="9"/>
      <c r="E35" s="9" t="s">
        <v>15</v>
      </c>
      <c r="F35" s="9" t="s">
        <v>26</v>
      </c>
      <c r="G35" s="12" t="s">
        <v>11</v>
      </c>
    </row>
  </sheetData>
  <autoFilter ref="A1:G35" xr:uid="{B4E8DB3B-6B4F-43CD-8BB4-815CA5C8DAE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84CA1-6BD4-4BE5-B8D3-2EFA8A6CEB25}">
  <dimension ref="A1:G235"/>
  <sheetViews>
    <sheetView workbookViewId="0">
      <selection activeCell="D4" sqref="D4"/>
    </sheetView>
  </sheetViews>
  <sheetFormatPr defaultRowHeight="15" x14ac:dyDescent="0.25"/>
  <cols>
    <col min="1" max="1" width="7.7109375" style="11" customWidth="1"/>
    <col min="2" max="2" width="15" style="11" bestFit="1" customWidth="1"/>
    <col min="3" max="3" width="53.7109375" style="10" bestFit="1" customWidth="1"/>
    <col min="4" max="4" width="40.7109375" style="10" customWidth="1"/>
    <col min="5" max="5" width="24" style="10" bestFit="1" customWidth="1"/>
    <col min="6" max="6" width="10.42578125" style="10" bestFit="1" customWidth="1"/>
    <col min="7" max="7" width="12.7109375" style="10" bestFit="1" customWidth="1"/>
    <col min="8" max="16384" width="9.140625" style="10"/>
  </cols>
  <sheetData>
    <row r="1" spans="1:7" ht="19.5" customHeight="1" x14ac:dyDescent="0.25">
      <c r="A1" s="15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x14ac:dyDescent="0.25">
      <c r="A2" s="12">
        <v>1</v>
      </c>
      <c r="B2" s="12">
        <v>1008454</v>
      </c>
      <c r="C2" s="9" t="s">
        <v>14</v>
      </c>
      <c r="D2" s="9"/>
      <c r="E2" s="9" t="s">
        <v>15</v>
      </c>
      <c r="F2" s="9" t="s">
        <v>16</v>
      </c>
      <c r="G2" s="12" t="s">
        <v>11</v>
      </c>
    </row>
    <row r="3" spans="1:7" x14ac:dyDescent="0.25">
      <c r="A3" s="12">
        <v>2</v>
      </c>
      <c r="B3" s="12">
        <v>1009077</v>
      </c>
      <c r="C3" s="9" t="s">
        <v>17</v>
      </c>
      <c r="D3" s="9"/>
      <c r="E3" s="9" t="s">
        <v>15</v>
      </c>
      <c r="F3" s="9" t="s">
        <v>16</v>
      </c>
      <c r="G3" s="12" t="s">
        <v>11</v>
      </c>
    </row>
    <row r="4" spans="1:7" x14ac:dyDescent="0.25">
      <c r="A4" s="12">
        <v>3</v>
      </c>
      <c r="B4" s="12">
        <v>1009367</v>
      </c>
      <c r="C4" s="9" t="s">
        <v>19</v>
      </c>
      <c r="D4" s="9"/>
      <c r="E4" s="9" t="s">
        <v>15</v>
      </c>
      <c r="F4" s="9" t="s">
        <v>16</v>
      </c>
      <c r="G4" s="12" t="s">
        <v>11</v>
      </c>
    </row>
    <row r="5" spans="1:7" x14ac:dyDescent="0.25">
      <c r="A5" s="12">
        <v>4</v>
      </c>
      <c r="B5" s="12">
        <v>1011153</v>
      </c>
      <c r="C5" s="9" t="s">
        <v>24</v>
      </c>
      <c r="D5" s="9"/>
      <c r="E5" s="9" t="s">
        <v>15</v>
      </c>
      <c r="F5" s="9" t="s">
        <v>16</v>
      </c>
      <c r="G5" s="12" t="s">
        <v>11</v>
      </c>
    </row>
    <row r="6" spans="1:7" x14ac:dyDescent="0.25">
      <c r="A6" s="12">
        <v>5</v>
      </c>
      <c r="B6" s="12">
        <v>1011314</v>
      </c>
      <c r="C6" s="9" t="s">
        <v>27</v>
      </c>
      <c r="D6" s="9"/>
      <c r="E6" s="9" t="s">
        <v>15</v>
      </c>
      <c r="F6" s="9" t="s">
        <v>16</v>
      </c>
      <c r="G6" s="12" t="s">
        <v>11</v>
      </c>
    </row>
    <row r="7" spans="1:7" x14ac:dyDescent="0.25">
      <c r="A7" s="12">
        <v>6</v>
      </c>
      <c r="B7" s="12">
        <v>1011364</v>
      </c>
      <c r="C7" s="9" t="s">
        <v>28</v>
      </c>
      <c r="D7" s="9"/>
      <c r="E7" s="9" t="s">
        <v>15</v>
      </c>
      <c r="F7" s="9" t="s">
        <v>16</v>
      </c>
      <c r="G7" s="12" t="s">
        <v>11</v>
      </c>
    </row>
    <row r="8" spans="1:7" x14ac:dyDescent="0.25">
      <c r="A8" s="12">
        <v>7</v>
      </c>
      <c r="B8" s="12">
        <v>1011535</v>
      </c>
      <c r="C8" s="9" t="s">
        <v>29</v>
      </c>
      <c r="D8" s="9"/>
      <c r="E8" s="9" t="s">
        <v>15</v>
      </c>
      <c r="F8" s="9" t="s">
        <v>16</v>
      </c>
      <c r="G8" s="12" t="s">
        <v>11</v>
      </c>
    </row>
    <row r="9" spans="1:7" x14ac:dyDescent="0.25">
      <c r="A9" s="12">
        <v>8</v>
      </c>
      <c r="B9" s="12">
        <v>1012139</v>
      </c>
      <c r="C9" s="9" t="s">
        <v>35</v>
      </c>
      <c r="D9" s="9"/>
      <c r="E9" s="9" t="s">
        <v>15</v>
      </c>
      <c r="F9" s="9" t="s">
        <v>16</v>
      </c>
      <c r="G9" s="12" t="s">
        <v>11</v>
      </c>
    </row>
    <row r="10" spans="1:7" x14ac:dyDescent="0.25">
      <c r="A10" s="12">
        <v>9</v>
      </c>
      <c r="B10" s="12">
        <v>1012732</v>
      </c>
      <c r="C10" s="9" t="s">
        <v>38</v>
      </c>
      <c r="D10" s="9"/>
      <c r="E10" s="9" t="s">
        <v>15</v>
      </c>
      <c r="F10" s="9" t="s">
        <v>16</v>
      </c>
      <c r="G10" s="12" t="s">
        <v>11</v>
      </c>
    </row>
    <row r="11" spans="1:7" x14ac:dyDescent="0.25">
      <c r="A11" s="12">
        <v>10</v>
      </c>
      <c r="B11" s="12">
        <v>1012875</v>
      </c>
      <c r="C11" s="9" t="s">
        <v>41</v>
      </c>
      <c r="D11" s="9"/>
      <c r="E11" s="9" t="s">
        <v>15</v>
      </c>
      <c r="F11" s="9" t="s">
        <v>16</v>
      </c>
      <c r="G11" s="12" t="s">
        <v>11</v>
      </c>
    </row>
    <row r="12" spans="1:7" x14ac:dyDescent="0.25">
      <c r="A12" s="12">
        <v>11</v>
      </c>
      <c r="B12" s="12">
        <v>1013774</v>
      </c>
      <c r="C12" s="9" t="s">
        <v>46</v>
      </c>
      <c r="D12" s="9"/>
      <c r="E12" s="9" t="s">
        <v>15</v>
      </c>
      <c r="F12" s="9" t="s">
        <v>16</v>
      </c>
      <c r="G12" s="12" t="s">
        <v>11</v>
      </c>
    </row>
    <row r="13" spans="1:7" x14ac:dyDescent="0.25">
      <c r="A13" s="12">
        <v>12</v>
      </c>
      <c r="B13" s="12">
        <v>1014654</v>
      </c>
      <c r="C13" s="9" t="s">
        <v>47</v>
      </c>
      <c r="D13" s="9"/>
      <c r="E13" s="9" t="s">
        <v>15</v>
      </c>
      <c r="F13" s="9" t="s">
        <v>16</v>
      </c>
      <c r="G13" s="12" t="s">
        <v>11</v>
      </c>
    </row>
    <row r="14" spans="1:7" x14ac:dyDescent="0.25">
      <c r="A14" s="12">
        <v>13</v>
      </c>
      <c r="B14" s="12">
        <v>1015378</v>
      </c>
      <c r="C14" s="9" t="s">
        <v>48</v>
      </c>
      <c r="D14" s="9"/>
      <c r="E14" s="9" t="s">
        <v>15</v>
      </c>
      <c r="F14" s="9" t="s">
        <v>16</v>
      </c>
      <c r="G14" s="12" t="s">
        <v>11</v>
      </c>
    </row>
    <row r="15" spans="1:7" x14ac:dyDescent="0.25">
      <c r="A15" s="12">
        <v>14</v>
      </c>
      <c r="B15" s="12">
        <v>1015779</v>
      </c>
      <c r="C15" s="9" t="s">
        <v>57</v>
      </c>
      <c r="D15" s="9"/>
      <c r="E15" s="9" t="s">
        <v>15</v>
      </c>
      <c r="F15" s="9" t="s">
        <v>16</v>
      </c>
      <c r="G15" s="12" t="s">
        <v>11</v>
      </c>
    </row>
    <row r="16" spans="1:7" x14ac:dyDescent="0.25">
      <c r="A16" s="12">
        <v>15</v>
      </c>
      <c r="B16" s="12">
        <v>1015933</v>
      </c>
      <c r="C16" s="9" t="s">
        <v>61</v>
      </c>
      <c r="D16" s="9"/>
      <c r="E16" s="9" t="s">
        <v>15</v>
      </c>
      <c r="F16" s="9" t="s">
        <v>16</v>
      </c>
      <c r="G16" s="12" t="s">
        <v>11</v>
      </c>
    </row>
    <row r="17" spans="1:7" x14ac:dyDescent="0.25">
      <c r="A17" s="12">
        <v>16</v>
      </c>
      <c r="B17" s="12">
        <v>1016479</v>
      </c>
      <c r="C17" s="9" t="s">
        <v>69</v>
      </c>
      <c r="D17" s="9"/>
      <c r="E17" s="9" t="s">
        <v>15</v>
      </c>
      <c r="F17" s="9" t="s">
        <v>16</v>
      </c>
      <c r="G17" s="12" t="s">
        <v>11</v>
      </c>
    </row>
    <row r="18" spans="1:7" x14ac:dyDescent="0.25">
      <c r="A18" s="12">
        <v>17</v>
      </c>
      <c r="B18" s="12">
        <v>1016680</v>
      </c>
      <c r="C18" s="9" t="s">
        <v>74</v>
      </c>
      <c r="D18" s="9"/>
      <c r="E18" s="9" t="s">
        <v>15</v>
      </c>
      <c r="F18" s="9" t="s">
        <v>16</v>
      </c>
      <c r="G18" s="12" t="s">
        <v>11</v>
      </c>
    </row>
    <row r="19" spans="1:7" x14ac:dyDescent="0.25">
      <c r="A19" s="12">
        <v>18</v>
      </c>
      <c r="B19" s="12">
        <v>1016727</v>
      </c>
      <c r="C19" s="9" t="s">
        <v>76</v>
      </c>
      <c r="D19" s="9"/>
      <c r="E19" s="9" t="s">
        <v>15</v>
      </c>
      <c r="F19" s="9" t="s">
        <v>16</v>
      </c>
      <c r="G19" s="12" t="s">
        <v>11</v>
      </c>
    </row>
    <row r="20" spans="1:7" x14ac:dyDescent="0.25">
      <c r="A20" s="12">
        <v>19</v>
      </c>
      <c r="B20" s="12">
        <v>1016729</v>
      </c>
      <c r="C20" s="9" t="s">
        <v>77</v>
      </c>
      <c r="D20" s="9"/>
      <c r="E20" s="9" t="s">
        <v>15</v>
      </c>
      <c r="F20" s="9" t="s">
        <v>16</v>
      </c>
      <c r="G20" s="12" t="s">
        <v>11</v>
      </c>
    </row>
    <row r="21" spans="1:7" x14ac:dyDescent="0.25">
      <c r="A21" s="12">
        <v>20</v>
      </c>
      <c r="B21" s="12">
        <v>1016748</v>
      </c>
      <c r="C21" s="9" t="s">
        <v>78</v>
      </c>
      <c r="D21" s="9"/>
      <c r="E21" s="9" t="s">
        <v>15</v>
      </c>
      <c r="F21" s="9" t="s">
        <v>16</v>
      </c>
      <c r="G21" s="12" t="s">
        <v>11</v>
      </c>
    </row>
    <row r="22" spans="1:7" x14ac:dyDescent="0.25">
      <c r="A22" s="12">
        <v>21</v>
      </c>
      <c r="B22" s="12">
        <v>1016894</v>
      </c>
      <c r="C22" s="9" t="s">
        <v>82</v>
      </c>
      <c r="D22" s="9"/>
      <c r="E22" s="9" t="s">
        <v>15</v>
      </c>
      <c r="F22" s="9" t="s">
        <v>16</v>
      </c>
      <c r="G22" s="12" t="s">
        <v>11</v>
      </c>
    </row>
    <row r="23" spans="1:7" x14ac:dyDescent="0.25">
      <c r="A23" s="12">
        <v>22</v>
      </c>
      <c r="B23" s="12">
        <v>1016905</v>
      </c>
      <c r="C23" s="9" t="s">
        <v>83</v>
      </c>
      <c r="D23" s="9"/>
      <c r="E23" s="9" t="s">
        <v>15</v>
      </c>
      <c r="F23" s="9" t="s">
        <v>16</v>
      </c>
      <c r="G23" s="12" t="s">
        <v>11</v>
      </c>
    </row>
    <row r="24" spans="1:7" x14ac:dyDescent="0.25">
      <c r="A24" s="12">
        <v>23</v>
      </c>
      <c r="B24" s="12">
        <v>1016955</v>
      </c>
      <c r="C24" s="9" t="s">
        <v>85</v>
      </c>
      <c r="D24" s="9"/>
      <c r="E24" s="9" t="s">
        <v>15</v>
      </c>
      <c r="F24" s="9" t="s">
        <v>16</v>
      </c>
      <c r="G24" s="12" t="s">
        <v>11</v>
      </c>
    </row>
    <row r="25" spans="1:7" x14ac:dyDescent="0.25">
      <c r="A25" s="12">
        <v>24</v>
      </c>
      <c r="B25" s="12">
        <v>1016971</v>
      </c>
      <c r="C25" s="9" t="s">
        <v>86</v>
      </c>
      <c r="D25" s="9"/>
      <c r="E25" s="9" t="s">
        <v>15</v>
      </c>
      <c r="F25" s="9" t="s">
        <v>16</v>
      </c>
      <c r="G25" s="12" t="s">
        <v>11</v>
      </c>
    </row>
    <row r="26" spans="1:7" x14ac:dyDescent="0.25">
      <c r="A26" s="12">
        <v>25</v>
      </c>
      <c r="B26" s="12">
        <v>1017048</v>
      </c>
      <c r="C26" s="9" t="s">
        <v>87</v>
      </c>
      <c r="D26" s="9"/>
      <c r="E26" s="9" t="s">
        <v>15</v>
      </c>
      <c r="F26" s="9" t="s">
        <v>16</v>
      </c>
      <c r="G26" s="12" t="s">
        <v>11</v>
      </c>
    </row>
    <row r="27" spans="1:7" x14ac:dyDescent="0.25">
      <c r="A27" s="12">
        <v>26</v>
      </c>
      <c r="B27" s="12">
        <v>1017101</v>
      </c>
      <c r="C27" s="9" t="s">
        <v>89</v>
      </c>
      <c r="D27" s="9"/>
      <c r="E27" s="9" t="s">
        <v>15</v>
      </c>
      <c r="F27" s="9" t="s">
        <v>16</v>
      </c>
      <c r="G27" s="12" t="s">
        <v>11</v>
      </c>
    </row>
    <row r="28" spans="1:7" x14ac:dyDescent="0.25">
      <c r="A28" s="12">
        <v>27</v>
      </c>
      <c r="B28" s="12">
        <v>1017277</v>
      </c>
      <c r="C28" s="9" t="s">
        <v>91</v>
      </c>
      <c r="D28" s="9"/>
      <c r="E28" s="9" t="s">
        <v>15</v>
      </c>
      <c r="F28" s="9" t="s">
        <v>16</v>
      </c>
      <c r="G28" s="12" t="s">
        <v>11</v>
      </c>
    </row>
    <row r="29" spans="1:7" x14ac:dyDescent="0.25">
      <c r="A29" s="12">
        <v>28</v>
      </c>
      <c r="B29" s="12">
        <v>1017289</v>
      </c>
      <c r="C29" s="9" t="s">
        <v>92</v>
      </c>
      <c r="D29" s="9"/>
      <c r="E29" s="9" t="s">
        <v>15</v>
      </c>
      <c r="F29" s="9" t="s">
        <v>16</v>
      </c>
      <c r="G29" s="12" t="s">
        <v>11</v>
      </c>
    </row>
    <row r="30" spans="1:7" x14ac:dyDescent="0.25">
      <c r="A30" s="12">
        <v>29</v>
      </c>
      <c r="B30" s="12">
        <v>1017323</v>
      </c>
      <c r="C30" s="9" t="s">
        <v>93</v>
      </c>
      <c r="D30" s="9"/>
      <c r="E30" s="9" t="s">
        <v>15</v>
      </c>
      <c r="F30" s="9" t="s">
        <v>16</v>
      </c>
      <c r="G30" s="12" t="s">
        <v>11</v>
      </c>
    </row>
    <row r="31" spans="1:7" x14ac:dyDescent="0.25">
      <c r="A31" s="12">
        <v>30</v>
      </c>
      <c r="B31" s="12">
        <v>1017330</v>
      </c>
      <c r="C31" s="9" t="s">
        <v>94</v>
      </c>
      <c r="D31" s="9"/>
      <c r="E31" s="9" t="s">
        <v>15</v>
      </c>
      <c r="F31" s="9" t="s">
        <v>16</v>
      </c>
      <c r="G31" s="12" t="s">
        <v>11</v>
      </c>
    </row>
    <row r="32" spans="1:7" x14ac:dyDescent="0.25">
      <c r="A32" s="12">
        <v>31</v>
      </c>
      <c r="B32" s="12">
        <v>1017473</v>
      </c>
      <c r="C32" s="9" t="s">
        <v>95</v>
      </c>
      <c r="D32" s="9"/>
      <c r="E32" s="9" t="s">
        <v>15</v>
      </c>
      <c r="F32" s="9" t="s">
        <v>16</v>
      </c>
      <c r="G32" s="12" t="s">
        <v>11</v>
      </c>
    </row>
    <row r="33" spans="1:7" x14ac:dyDescent="0.25">
      <c r="A33" s="12">
        <v>32</v>
      </c>
      <c r="B33" s="12">
        <v>1017613</v>
      </c>
      <c r="C33" s="9" t="s">
        <v>96</v>
      </c>
      <c r="D33" s="9"/>
      <c r="E33" s="9" t="s">
        <v>15</v>
      </c>
      <c r="F33" s="9" t="s">
        <v>16</v>
      </c>
      <c r="G33" s="12" t="s">
        <v>11</v>
      </c>
    </row>
    <row r="34" spans="1:7" x14ac:dyDescent="0.25">
      <c r="A34" s="12">
        <v>33</v>
      </c>
      <c r="B34" s="12">
        <v>1017678</v>
      </c>
      <c r="C34" s="9" t="s">
        <v>98</v>
      </c>
      <c r="D34" s="9"/>
      <c r="E34" s="9" t="s">
        <v>15</v>
      </c>
      <c r="F34" s="9" t="s">
        <v>16</v>
      </c>
      <c r="G34" s="12" t="s">
        <v>11</v>
      </c>
    </row>
    <row r="35" spans="1:7" x14ac:dyDescent="0.25">
      <c r="A35" s="12">
        <v>34</v>
      </c>
      <c r="B35" s="12">
        <v>1017885</v>
      </c>
      <c r="C35" s="9" t="s">
        <v>100</v>
      </c>
      <c r="D35" s="9"/>
      <c r="E35" s="9" t="s">
        <v>15</v>
      </c>
      <c r="F35" s="9" t="s">
        <v>16</v>
      </c>
      <c r="G35" s="12" t="s">
        <v>11</v>
      </c>
    </row>
    <row r="36" spans="1:7" x14ac:dyDescent="0.25">
      <c r="A36" s="12">
        <v>35</v>
      </c>
      <c r="B36" s="12">
        <v>1018851</v>
      </c>
      <c r="C36" s="9" t="s">
        <v>107</v>
      </c>
      <c r="D36" s="9"/>
      <c r="E36" s="9" t="s">
        <v>15</v>
      </c>
      <c r="F36" s="9" t="s">
        <v>16</v>
      </c>
      <c r="G36" s="12" t="s">
        <v>11</v>
      </c>
    </row>
    <row r="37" spans="1:7" x14ac:dyDescent="0.25">
      <c r="A37" s="12">
        <v>36</v>
      </c>
      <c r="B37" s="12">
        <v>1037428</v>
      </c>
      <c r="C37" s="9" t="s">
        <v>108</v>
      </c>
      <c r="D37" s="9"/>
      <c r="E37" s="9" t="s">
        <v>15</v>
      </c>
      <c r="F37" s="9" t="s">
        <v>16</v>
      </c>
      <c r="G37" s="12" t="s">
        <v>11</v>
      </c>
    </row>
    <row r="38" spans="1:7" x14ac:dyDescent="0.25">
      <c r="A38" s="12">
        <v>37</v>
      </c>
      <c r="B38" s="12">
        <v>1061069</v>
      </c>
      <c r="C38" s="9" t="s">
        <v>111</v>
      </c>
      <c r="D38" s="9"/>
      <c r="E38" s="9" t="s">
        <v>15</v>
      </c>
      <c r="F38" s="9" t="s">
        <v>16</v>
      </c>
      <c r="G38" s="12" t="s">
        <v>11</v>
      </c>
    </row>
    <row r="39" spans="1:7" x14ac:dyDescent="0.25">
      <c r="A39" s="12">
        <v>38</v>
      </c>
      <c r="B39" s="12">
        <v>1061071</v>
      </c>
      <c r="C39" s="9" t="s">
        <v>112</v>
      </c>
      <c r="D39" s="9"/>
      <c r="E39" s="9" t="s">
        <v>15</v>
      </c>
      <c r="F39" s="9" t="s">
        <v>16</v>
      </c>
      <c r="G39" s="12" t="s">
        <v>11</v>
      </c>
    </row>
    <row r="40" spans="1:7" x14ac:dyDescent="0.25">
      <c r="A40" s="12">
        <v>39</v>
      </c>
      <c r="B40" s="12">
        <v>1061268</v>
      </c>
      <c r="C40" s="9" t="s">
        <v>114</v>
      </c>
      <c r="D40" s="9"/>
      <c r="E40" s="9" t="s">
        <v>15</v>
      </c>
      <c r="F40" s="9" t="s">
        <v>16</v>
      </c>
      <c r="G40" s="12" t="s">
        <v>11</v>
      </c>
    </row>
    <row r="41" spans="1:7" x14ac:dyDescent="0.25">
      <c r="A41" s="12">
        <v>40</v>
      </c>
      <c r="B41" s="12">
        <v>1062168</v>
      </c>
      <c r="C41" s="9" t="s">
        <v>124</v>
      </c>
      <c r="D41" s="9"/>
      <c r="E41" s="9" t="s">
        <v>15</v>
      </c>
      <c r="F41" s="9" t="s">
        <v>16</v>
      </c>
      <c r="G41" s="12" t="s">
        <v>11</v>
      </c>
    </row>
    <row r="42" spans="1:7" x14ac:dyDescent="0.25">
      <c r="A42" s="12">
        <v>41</v>
      </c>
      <c r="B42" s="12">
        <v>1062335</v>
      </c>
      <c r="C42" s="9" t="s">
        <v>125</v>
      </c>
      <c r="D42" s="9"/>
      <c r="E42" s="9" t="s">
        <v>15</v>
      </c>
      <c r="F42" s="9" t="s">
        <v>16</v>
      </c>
      <c r="G42" s="12" t="s">
        <v>11</v>
      </c>
    </row>
    <row r="43" spans="1:7" x14ac:dyDescent="0.25">
      <c r="A43" s="12">
        <v>42</v>
      </c>
      <c r="B43" s="12">
        <v>1062363</v>
      </c>
      <c r="C43" s="9" t="s">
        <v>126</v>
      </c>
      <c r="D43" s="9"/>
      <c r="E43" s="9" t="s">
        <v>15</v>
      </c>
      <c r="F43" s="9" t="s">
        <v>16</v>
      </c>
      <c r="G43" s="12" t="s">
        <v>11</v>
      </c>
    </row>
    <row r="44" spans="1:7" x14ac:dyDescent="0.25">
      <c r="A44" s="12">
        <v>43</v>
      </c>
      <c r="B44" s="12">
        <v>1062384</v>
      </c>
      <c r="C44" s="9" t="s">
        <v>128</v>
      </c>
      <c r="D44" s="9"/>
      <c r="E44" s="9" t="s">
        <v>15</v>
      </c>
      <c r="F44" s="9" t="s">
        <v>16</v>
      </c>
      <c r="G44" s="12" t="s">
        <v>11</v>
      </c>
    </row>
    <row r="45" spans="1:7" x14ac:dyDescent="0.25">
      <c r="A45" s="12">
        <v>44</v>
      </c>
      <c r="B45" s="12">
        <v>1062509</v>
      </c>
      <c r="C45" s="9" t="s">
        <v>131</v>
      </c>
      <c r="D45" s="9"/>
      <c r="E45" s="9" t="s">
        <v>15</v>
      </c>
      <c r="F45" s="9" t="s">
        <v>16</v>
      </c>
      <c r="G45" s="12" t="s">
        <v>11</v>
      </c>
    </row>
    <row r="46" spans="1:7" x14ac:dyDescent="0.25">
      <c r="A46" s="12">
        <v>45</v>
      </c>
      <c r="B46" s="12">
        <v>1062949</v>
      </c>
      <c r="C46" s="9" t="s">
        <v>136</v>
      </c>
      <c r="D46" s="9"/>
      <c r="E46" s="9" t="s">
        <v>15</v>
      </c>
      <c r="F46" s="9" t="s">
        <v>16</v>
      </c>
      <c r="G46" s="12" t="s">
        <v>11</v>
      </c>
    </row>
    <row r="47" spans="1:7" x14ac:dyDescent="0.25">
      <c r="A47" s="12">
        <v>46</v>
      </c>
      <c r="B47" s="12">
        <v>1062956</v>
      </c>
      <c r="C47" s="9" t="s">
        <v>138</v>
      </c>
      <c r="D47" s="9"/>
      <c r="E47" s="9" t="s">
        <v>15</v>
      </c>
      <c r="F47" s="9" t="s">
        <v>16</v>
      </c>
      <c r="G47" s="12" t="s">
        <v>11</v>
      </c>
    </row>
    <row r="48" spans="1:7" x14ac:dyDescent="0.25">
      <c r="A48" s="12">
        <v>47</v>
      </c>
      <c r="B48" s="12">
        <v>1063079</v>
      </c>
      <c r="C48" s="9" t="s">
        <v>140</v>
      </c>
      <c r="D48" s="9"/>
      <c r="E48" s="9" t="s">
        <v>15</v>
      </c>
      <c r="F48" s="9" t="s">
        <v>16</v>
      </c>
      <c r="G48" s="12" t="s">
        <v>11</v>
      </c>
    </row>
    <row r="49" spans="1:7" x14ac:dyDescent="0.25">
      <c r="A49" s="12">
        <v>48</v>
      </c>
      <c r="B49" s="12">
        <v>1063281</v>
      </c>
      <c r="C49" s="9" t="s">
        <v>141</v>
      </c>
      <c r="D49" s="9"/>
      <c r="E49" s="9" t="s">
        <v>15</v>
      </c>
      <c r="F49" s="9" t="s">
        <v>16</v>
      </c>
      <c r="G49" s="12" t="s">
        <v>11</v>
      </c>
    </row>
    <row r="50" spans="1:7" x14ac:dyDescent="0.25">
      <c r="A50" s="12">
        <v>49</v>
      </c>
      <c r="B50" s="12">
        <v>1063288</v>
      </c>
      <c r="C50" s="9" t="s">
        <v>142</v>
      </c>
      <c r="D50" s="9"/>
      <c r="E50" s="9" t="s">
        <v>15</v>
      </c>
      <c r="F50" s="9" t="s">
        <v>16</v>
      </c>
      <c r="G50" s="12" t="s">
        <v>11</v>
      </c>
    </row>
    <row r="51" spans="1:7" x14ac:dyDescent="0.25">
      <c r="A51" s="12">
        <v>50</v>
      </c>
      <c r="B51" s="12">
        <v>1063330</v>
      </c>
      <c r="C51" s="9" t="s">
        <v>144</v>
      </c>
      <c r="D51" s="9"/>
      <c r="E51" s="9" t="s">
        <v>15</v>
      </c>
      <c r="F51" s="9" t="s">
        <v>16</v>
      </c>
      <c r="G51" s="12" t="s">
        <v>11</v>
      </c>
    </row>
    <row r="52" spans="1:7" x14ac:dyDescent="0.25">
      <c r="A52" s="12">
        <v>51</v>
      </c>
      <c r="B52" s="12">
        <v>1063541</v>
      </c>
      <c r="C52" s="9" t="s">
        <v>148</v>
      </c>
      <c r="D52" s="9"/>
      <c r="E52" s="9" t="s">
        <v>15</v>
      </c>
      <c r="F52" s="9" t="s">
        <v>16</v>
      </c>
      <c r="G52" s="12" t="s">
        <v>11</v>
      </c>
    </row>
    <row r="53" spans="1:7" x14ac:dyDescent="0.25">
      <c r="A53" s="12">
        <v>52</v>
      </c>
      <c r="B53" s="12">
        <v>1063673</v>
      </c>
      <c r="C53" s="9" t="s">
        <v>152</v>
      </c>
      <c r="D53" s="9"/>
      <c r="E53" s="9" t="s">
        <v>15</v>
      </c>
      <c r="F53" s="9" t="s">
        <v>16</v>
      </c>
      <c r="G53" s="12" t="s">
        <v>11</v>
      </c>
    </row>
    <row r="54" spans="1:7" x14ac:dyDescent="0.25">
      <c r="A54" s="12">
        <v>53</v>
      </c>
      <c r="B54" s="12">
        <v>1063808</v>
      </c>
      <c r="C54" s="9" t="s">
        <v>154</v>
      </c>
      <c r="D54" s="9"/>
      <c r="E54" s="9" t="s">
        <v>15</v>
      </c>
      <c r="F54" s="9" t="s">
        <v>16</v>
      </c>
      <c r="G54" s="12" t="s">
        <v>11</v>
      </c>
    </row>
    <row r="55" spans="1:7" x14ac:dyDescent="0.25">
      <c r="A55" s="12">
        <v>54</v>
      </c>
      <c r="B55" s="12">
        <v>1063813</v>
      </c>
      <c r="C55" s="9" t="s">
        <v>155</v>
      </c>
      <c r="D55" s="9"/>
      <c r="E55" s="9" t="s">
        <v>15</v>
      </c>
      <c r="F55" s="9" t="s">
        <v>16</v>
      </c>
      <c r="G55" s="12" t="s">
        <v>11</v>
      </c>
    </row>
    <row r="56" spans="1:7" x14ac:dyDescent="0.25">
      <c r="A56" s="12">
        <v>55</v>
      </c>
      <c r="B56" s="12">
        <v>1064022</v>
      </c>
      <c r="C56" s="9" t="s">
        <v>157</v>
      </c>
      <c r="D56" s="9"/>
      <c r="E56" s="9" t="s">
        <v>15</v>
      </c>
      <c r="F56" s="9" t="s">
        <v>16</v>
      </c>
      <c r="G56" s="12" t="s">
        <v>11</v>
      </c>
    </row>
    <row r="57" spans="1:7" x14ac:dyDescent="0.25">
      <c r="A57" s="12">
        <v>56</v>
      </c>
      <c r="B57" s="12">
        <v>1064295</v>
      </c>
      <c r="C57" s="9" t="s">
        <v>166</v>
      </c>
      <c r="D57" s="9"/>
      <c r="E57" s="9" t="s">
        <v>15</v>
      </c>
      <c r="F57" s="9" t="s">
        <v>16</v>
      </c>
      <c r="G57" s="12" t="s">
        <v>11</v>
      </c>
    </row>
    <row r="58" spans="1:7" x14ac:dyDescent="0.25">
      <c r="A58" s="12">
        <v>57</v>
      </c>
      <c r="B58" s="12">
        <v>1064438</v>
      </c>
      <c r="C58" s="9" t="s">
        <v>170</v>
      </c>
      <c r="D58" s="9"/>
      <c r="E58" s="9" t="s">
        <v>15</v>
      </c>
      <c r="F58" s="9" t="s">
        <v>16</v>
      </c>
      <c r="G58" s="12" t="s">
        <v>11</v>
      </c>
    </row>
    <row r="59" spans="1:7" x14ac:dyDescent="0.25">
      <c r="A59" s="12">
        <v>58</v>
      </c>
      <c r="B59" s="12">
        <v>1064485</v>
      </c>
      <c r="C59" s="9" t="s">
        <v>174</v>
      </c>
      <c r="D59" s="9"/>
      <c r="E59" s="9" t="s">
        <v>15</v>
      </c>
      <c r="F59" s="9" t="s">
        <v>16</v>
      </c>
      <c r="G59" s="12" t="s">
        <v>11</v>
      </c>
    </row>
    <row r="60" spans="1:7" x14ac:dyDescent="0.25">
      <c r="A60" s="12">
        <v>59</v>
      </c>
      <c r="B60" s="12">
        <v>1064493</v>
      </c>
      <c r="C60" s="9" t="s">
        <v>175</v>
      </c>
      <c r="D60" s="9"/>
      <c r="E60" s="9" t="s">
        <v>15</v>
      </c>
      <c r="F60" s="9" t="s">
        <v>16</v>
      </c>
      <c r="G60" s="12" t="s">
        <v>11</v>
      </c>
    </row>
    <row r="61" spans="1:7" x14ac:dyDescent="0.25">
      <c r="A61" s="12">
        <v>60</v>
      </c>
      <c r="B61" s="12">
        <v>1064494</v>
      </c>
      <c r="C61" s="9" t="s">
        <v>176</v>
      </c>
      <c r="D61" s="9"/>
      <c r="E61" s="9" t="s">
        <v>15</v>
      </c>
      <c r="F61" s="9" t="s">
        <v>16</v>
      </c>
      <c r="G61" s="12" t="s">
        <v>11</v>
      </c>
    </row>
    <row r="62" spans="1:7" x14ac:dyDescent="0.25">
      <c r="A62" s="12">
        <v>61</v>
      </c>
      <c r="B62" s="12">
        <v>1064550</v>
      </c>
      <c r="C62" s="9" t="s">
        <v>181</v>
      </c>
      <c r="D62" s="9"/>
      <c r="E62" s="9" t="s">
        <v>15</v>
      </c>
      <c r="F62" s="9" t="s">
        <v>16</v>
      </c>
      <c r="G62" s="12" t="s">
        <v>11</v>
      </c>
    </row>
    <row r="63" spans="1:7" x14ac:dyDescent="0.25">
      <c r="A63" s="12">
        <v>62</v>
      </c>
      <c r="B63" s="12">
        <v>1064589</v>
      </c>
      <c r="C63" s="9" t="s">
        <v>183</v>
      </c>
      <c r="D63" s="9"/>
      <c r="E63" s="9" t="s">
        <v>15</v>
      </c>
      <c r="F63" s="9" t="s">
        <v>16</v>
      </c>
      <c r="G63" s="12" t="s">
        <v>11</v>
      </c>
    </row>
    <row r="64" spans="1:7" x14ac:dyDescent="0.25">
      <c r="A64" s="12">
        <v>63</v>
      </c>
      <c r="B64" s="12">
        <v>1064633</v>
      </c>
      <c r="C64" s="9" t="s">
        <v>184</v>
      </c>
      <c r="D64" s="9"/>
      <c r="E64" s="9" t="s">
        <v>15</v>
      </c>
      <c r="F64" s="9" t="s">
        <v>16</v>
      </c>
      <c r="G64" s="12" t="s">
        <v>11</v>
      </c>
    </row>
    <row r="65" spans="1:7" x14ac:dyDescent="0.25">
      <c r="A65" s="12">
        <v>64</v>
      </c>
      <c r="B65" s="12">
        <v>1064654</v>
      </c>
      <c r="C65" s="9" t="s">
        <v>186</v>
      </c>
      <c r="D65" s="9"/>
      <c r="E65" s="9" t="s">
        <v>15</v>
      </c>
      <c r="F65" s="9" t="s">
        <v>16</v>
      </c>
      <c r="G65" s="12" t="s">
        <v>11</v>
      </c>
    </row>
    <row r="66" spans="1:7" x14ac:dyDescent="0.25">
      <c r="A66" s="12">
        <v>65</v>
      </c>
      <c r="B66" s="12">
        <v>1064703</v>
      </c>
      <c r="C66" s="9" t="s">
        <v>187</v>
      </c>
      <c r="D66" s="9"/>
      <c r="E66" s="9" t="s">
        <v>15</v>
      </c>
      <c r="F66" s="9" t="s">
        <v>16</v>
      </c>
      <c r="G66" s="12" t="s">
        <v>11</v>
      </c>
    </row>
    <row r="67" spans="1:7" x14ac:dyDescent="0.25">
      <c r="A67" s="12">
        <v>66</v>
      </c>
      <c r="B67" s="12">
        <v>1064710</v>
      </c>
      <c r="C67" s="9" t="s">
        <v>188</v>
      </c>
      <c r="D67" s="9"/>
      <c r="E67" s="9" t="s">
        <v>15</v>
      </c>
      <c r="F67" s="9" t="s">
        <v>16</v>
      </c>
      <c r="G67" s="12" t="s">
        <v>11</v>
      </c>
    </row>
    <row r="68" spans="1:7" x14ac:dyDescent="0.25">
      <c r="A68" s="12">
        <v>67</v>
      </c>
      <c r="B68" s="12">
        <v>1065024</v>
      </c>
      <c r="C68" s="9" t="s">
        <v>196</v>
      </c>
      <c r="D68" s="9"/>
      <c r="E68" s="9" t="s">
        <v>15</v>
      </c>
      <c r="F68" s="9" t="s">
        <v>16</v>
      </c>
      <c r="G68" s="12" t="s">
        <v>11</v>
      </c>
    </row>
    <row r="69" spans="1:7" x14ac:dyDescent="0.25">
      <c r="A69" s="12">
        <v>68</v>
      </c>
      <c r="B69" s="12">
        <v>1065070</v>
      </c>
      <c r="C69" s="9" t="s">
        <v>197</v>
      </c>
      <c r="D69" s="9"/>
      <c r="E69" s="9" t="s">
        <v>15</v>
      </c>
      <c r="F69" s="9" t="s">
        <v>16</v>
      </c>
      <c r="G69" s="12" t="s">
        <v>11</v>
      </c>
    </row>
    <row r="70" spans="1:7" x14ac:dyDescent="0.25">
      <c r="A70" s="12">
        <v>69</v>
      </c>
      <c r="B70" s="12">
        <v>1065095</v>
      </c>
      <c r="C70" s="9" t="s">
        <v>198</v>
      </c>
      <c r="D70" s="9"/>
      <c r="E70" s="9" t="s">
        <v>15</v>
      </c>
      <c r="F70" s="9" t="s">
        <v>16</v>
      </c>
      <c r="G70" s="12" t="s">
        <v>11</v>
      </c>
    </row>
    <row r="71" spans="1:7" x14ac:dyDescent="0.25">
      <c r="A71" s="12">
        <v>70</v>
      </c>
      <c r="B71" s="12">
        <v>1065251</v>
      </c>
      <c r="C71" s="9" t="s">
        <v>200</v>
      </c>
      <c r="D71" s="9"/>
      <c r="E71" s="9" t="s">
        <v>15</v>
      </c>
      <c r="F71" s="9" t="s">
        <v>16</v>
      </c>
      <c r="G71" s="12" t="s">
        <v>11</v>
      </c>
    </row>
    <row r="72" spans="1:7" x14ac:dyDescent="0.25">
      <c r="A72" s="12">
        <v>71</v>
      </c>
      <c r="B72" s="12">
        <v>1065304</v>
      </c>
      <c r="C72" s="9" t="s">
        <v>201</v>
      </c>
      <c r="D72" s="9"/>
      <c r="E72" s="9" t="s">
        <v>15</v>
      </c>
      <c r="F72" s="9" t="s">
        <v>16</v>
      </c>
      <c r="G72" s="12" t="s">
        <v>11</v>
      </c>
    </row>
    <row r="73" spans="1:7" x14ac:dyDescent="0.25">
      <c r="A73" s="12">
        <v>72</v>
      </c>
      <c r="B73" s="12">
        <v>1065321</v>
      </c>
      <c r="C73" s="9" t="s">
        <v>202</v>
      </c>
      <c r="D73" s="9"/>
      <c r="E73" s="9" t="s">
        <v>15</v>
      </c>
      <c r="F73" s="9" t="s">
        <v>16</v>
      </c>
      <c r="G73" s="12" t="s">
        <v>11</v>
      </c>
    </row>
    <row r="74" spans="1:7" x14ac:dyDescent="0.25">
      <c r="A74" s="12">
        <v>73</v>
      </c>
      <c r="B74" s="12">
        <v>1065559</v>
      </c>
      <c r="C74" s="9" t="s">
        <v>205</v>
      </c>
      <c r="D74" s="9"/>
      <c r="E74" s="9" t="s">
        <v>15</v>
      </c>
      <c r="F74" s="9" t="s">
        <v>16</v>
      </c>
      <c r="G74" s="12" t="s">
        <v>11</v>
      </c>
    </row>
    <row r="75" spans="1:7" x14ac:dyDescent="0.25">
      <c r="A75" s="12">
        <v>74</v>
      </c>
      <c r="B75" s="12">
        <v>1065568</v>
      </c>
      <c r="C75" s="9" t="s">
        <v>206</v>
      </c>
      <c r="D75" s="9"/>
      <c r="E75" s="9" t="s">
        <v>15</v>
      </c>
      <c r="F75" s="9" t="s">
        <v>16</v>
      </c>
      <c r="G75" s="12" t="s">
        <v>11</v>
      </c>
    </row>
    <row r="76" spans="1:7" x14ac:dyDescent="0.25">
      <c r="A76" s="12">
        <v>75</v>
      </c>
      <c r="B76" s="12">
        <v>1065598</v>
      </c>
      <c r="C76" s="9" t="s">
        <v>207</v>
      </c>
      <c r="D76" s="9"/>
      <c r="E76" s="9" t="s">
        <v>15</v>
      </c>
      <c r="F76" s="9" t="s">
        <v>16</v>
      </c>
      <c r="G76" s="12" t="s">
        <v>11</v>
      </c>
    </row>
    <row r="77" spans="1:7" x14ac:dyDescent="0.25">
      <c r="A77" s="12">
        <v>76</v>
      </c>
      <c r="B77" s="12">
        <v>1065674</v>
      </c>
      <c r="C77" s="9" t="s">
        <v>209</v>
      </c>
      <c r="D77" s="9"/>
      <c r="E77" s="9" t="s">
        <v>15</v>
      </c>
      <c r="F77" s="9" t="s">
        <v>16</v>
      </c>
      <c r="G77" s="12" t="s">
        <v>11</v>
      </c>
    </row>
    <row r="78" spans="1:7" x14ac:dyDescent="0.25">
      <c r="A78" s="12">
        <v>77</v>
      </c>
      <c r="B78" s="12">
        <v>1065847</v>
      </c>
      <c r="C78" s="9" t="s">
        <v>216</v>
      </c>
      <c r="D78" s="9"/>
      <c r="E78" s="9" t="s">
        <v>15</v>
      </c>
      <c r="F78" s="9" t="s">
        <v>16</v>
      </c>
      <c r="G78" s="12" t="s">
        <v>11</v>
      </c>
    </row>
    <row r="79" spans="1:7" x14ac:dyDescent="0.25">
      <c r="A79" s="12">
        <v>78</v>
      </c>
      <c r="B79" s="12">
        <v>1065927</v>
      </c>
      <c r="C79" s="9" t="s">
        <v>223</v>
      </c>
      <c r="D79" s="9"/>
      <c r="E79" s="9" t="s">
        <v>15</v>
      </c>
      <c r="F79" s="9" t="s">
        <v>16</v>
      </c>
      <c r="G79" s="12" t="s">
        <v>11</v>
      </c>
    </row>
    <row r="80" spans="1:7" x14ac:dyDescent="0.25">
      <c r="A80" s="12">
        <v>79</v>
      </c>
      <c r="B80" s="12">
        <v>1065943</v>
      </c>
      <c r="C80" s="9" t="s">
        <v>224</v>
      </c>
      <c r="D80" s="9"/>
      <c r="E80" s="9" t="s">
        <v>15</v>
      </c>
      <c r="F80" s="9" t="s">
        <v>16</v>
      </c>
      <c r="G80" s="12" t="s">
        <v>11</v>
      </c>
    </row>
    <row r="81" spans="1:7" x14ac:dyDescent="0.25">
      <c r="A81" s="12">
        <v>80</v>
      </c>
      <c r="B81" s="12">
        <v>1065961</v>
      </c>
      <c r="C81" s="9" t="s">
        <v>225</v>
      </c>
      <c r="D81" s="9"/>
      <c r="E81" s="9" t="s">
        <v>15</v>
      </c>
      <c r="F81" s="9" t="s">
        <v>16</v>
      </c>
      <c r="G81" s="12" t="s">
        <v>11</v>
      </c>
    </row>
    <row r="82" spans="1:7" x14ac:dyDescent="0.25">
      <c r="A82" s="12">
        <v>81</v>
      </c>
      <c r="B82" s="12">
        <v>1065962</v>
      </c>
      <c r="C82" s="9" t="s">
        <v>226</v>
      </c>
      <c r="D82" s="9"/>
      <c r="E82" s="9" t="s">
        <v>15</v>
      </c>
      <c r="F82" s="9" t="s">
        <v>16</v>
      </c>
      <c r="G82" s="12" t="s">
        <v>11</v>
      </c>
    </row>
    <row r="83" spans="1:7" x14ac:dyDescent="0.25">
      <c r="A83" s="12">
        <v>82</v>
      </c>
      <c r="B83" s="12">
        <v>1065963</v>
      </c>
      <c r="C83" s="9" t="s">
        <v>227</v>
      </c>
      <c r="D83" s="9"/>
      <c r="E83" s="9" t="s">
        <v>15</v>
      </c>
      <c r="F83" s="9" t="s">
        <v>16</v>
      </c>
      <c r="G83" s="12" t="s">
        <v>11</v>
      </c>
    </row>
    <row r="84" spans="1:7" x14ac:dyDescent="0.25">
      <c r="A84" s="12">
        <v>83</v>
      </c>
      <c r="B84" s="12">
        <v>1065964</v>
      </c>
      <c r="C84" s="9" t="s">
        <v>228</v>
      </c>
      <c r="D84" s="9"/>
      <c r="E84" s="9" t="s">
        <v>15</v>
      </c>
      <c r="F84" s="9" t="s">
        <v>16</v>
      </c>
      <c r="G84" s="12" t="s">
        <v>11</v>
      </c>
    </row>
    <row r="85" spans="1:7" x14ac:dyDescent="0.25">
      <c r="A85" s="12">
        <v>84</v>
      </c>
      <c r="B85" s="12">
        <v>1065974</v>
      </c>
      <c r="C85" s="9" t="s">
        <v>230</v>
      </c>
      <c r="D85" s="9"/>
      <c r="E85" s="9" t="s">
        <v>15</v>
      </c>
      <c r="F85" s="9" t="s">
        <v>16</v>
      </c>
      <c r="G85" s="12" t="s">
        <v>11</v>
      </c>
    </row>
    <row r="86" spans="1:7" x14ac:dyDescent="0.25">
      <c r="A86" s="12">
        <v>85</v>
      </c>
      <c r="B86" s="12">
        <v>1065976</v>
      </c>
      <c r="C86" s="9" t="s">
        <v>231</v>
      </c>
      <c r="D86" s="9"/>
      <c r="E86" s="9" t="s">
        <v>15</v>
      </c>
      <c r="F86" s="9" t="s">
        <v>16</v>
      </c>
      <c r="G86" s="12" t="s">
        <v>11</v>
      </c>
    </row>
    <row r="87" spans="1:7" x14ac:dyDescent="0.25">
      <c r="A87" s="12">
        <v>86</v>
      </c>
      <c r="B87" s="12">
        <v>1065980</v>
      </c>
      <c r="C87" s="9" t="s">
        <v>232</v>
      </c>
      <c r="D87" s="9"/>
      <c r="E87" s="9" t="s">
        <v>15</v>
      </c>
      <c r="F87" s="9" t="s">
        <v>16</v>
      </c>
      <c r="G87" s="12" t="s">
        <v>11</v>
      </c>
    </row>
    <row r="88" spans="1:7" x14ac:dyDescent="0.25">
      <c r="A88" s="12">
        <v>87</v>
      </c>
      <c r="B88" s="12">
        <v>1065987</v>
      </c>
      <c r="C88" s="9" t="s">
        <v>233</v>
      </c>
      <c r="D88" s="9"/>
      <c r="E88" s="9" t="s">
        <v>15</v>
      </c>
      <c r="F88" s="9" t="s">
        <v>16</v>
      </c>
      <c r="G88" s="12" t="s">
        <v>11</v>
      </c>
    </row>
    <row r="89" spans="1:7" x14ac:dyDescent="0.25">
      <c r="A89" s="12">
        <v>88</v>
      </c>
      <c r="B89" s="12">
        <v>1066148</v>
      </c>
      <c r="C89" s="9" t="s">
        <v>236</v>
      </c>
      <c r="D89" s="9"/>
      <c r="E89" s="9" t="s">
        <v>15</v>
      </c>
      <c r="F89" s="9" t="s">
        <v>16</v>
      </c>
      <c r="G89" s="12" t="s">
        <v>11</v>
      </c>
    </row>
    <row r="90" spans="1:7" x14ac:dyDescent="0.25">
      <c r="A90" s="12">
        <v>89</v>
      </c>
      <c r="B90" s="12">
        <v>1066159</v>
      </c>
      <c r="C90" s="9" t="s">
        <v>238</v>
      </c>
      <c r="D90" s="9"/>
      <c r="E90" s="9" t="s">
        <v>15</v>
      </c>
      <c r="F90" s="9" t="s">
        <v>16</v>
      </c>
      <c r="G90" s="12" t="s">
        <v>11</v>
      </c>
    </row>
    <row r="91" spans="1:7" x14ac:dyDescent="0.25">
      <c r="A91" s="12">
        <v>90</v>
      </c>
      <c r="B91" s="12">
        <v>1066165</v>
      </c>
      <c r="C91" s="9" t="s">
        <v>240</v>
      </c>
      <c r="D91" s="9"/>
      <c r="E91" s="9" t="s">
        <v>15</v>
      </c>
      <c r="F91" s="9" t="s">
        <v>16</v>
      </c>
      <c r="G91" s="12" t="s">
        <v>11</v>
      </c>
    </row>
    <row r="92" spans="1:7" x14ac:dyDescent="0.25">
      <c r="A92" s="12">
        <v>91</v>
      </c>
      <c r="B92" s="12">
        <v>1066166</v>
      </c>
      <c r="C92" s="9" t="s">
        <v>241</v>
      </c>
      <c r="D92" s="9"/>
      <c r="E92" s="9" t="s">
        <v>15</v>
      </c>
      <c r="F92" s="9" t="s">
        <v>16</v>
      </c>
      <c r="G92" s="12" t="s">
        <v>11</v>
      </c>
    </row>
    <row r="93" spans="1:7" x14ac:dyDescent="0.25">
      <c r="A93" s="12">
        <v>92</v>
      </c>
      <c r="B93" s="12">
        <v>1066168</v>
      </c>
      <c r="C93" s="9" t="s">
        <v>242</v>
      </c>
      <c r="D93" s="9"/>
      <c r="E93" s="9" t="s">
        <v>15</v>
      </c>
      <c r="F93" s="9" t="s">
        <v>16</v>
      </c>
      <c r="G93" s="12" t="s">
        <v>11</v>
      </c>
    </row>
    <row r="94" spans="1:7" x14ac:dyDescent="0.25">
      <c r="A94" s="12">
        <v>93</v>
      </c>
      <c r="B94" s="12">
        <v>1066171</v>
      </c>
      <c r="C94" s="9" t="s">
        <v>243</v>
      </c>
      <c r="D94" s="9"/>
      <c r="E94" s="9" t="s">
        <v>15</v>
      </c>
      <c r="F94" s="9" t="s">
        <v>16</v>
      </c>
      <c r="G94" s="12" t="s">
        <v>11</v>
      </c>
    </row>
    <row r="95" spans="1:7" x14ac:dyDescent="0.25">
      <c r="A95" s="12">
        <v>94</v>
      </c>
      <c r="B95" s="12">
        <v>1066172</v>
      </c>
      <c r="C95" s="9" t="s">
        <v>244</v>
      </c>
      <c r="D95" s="9"/>
      <c r="E95" s="9" t="s">
        <v>15</v>
      </c>
      <c r="F95" s="9" t="s">
        <v>16</v>
      </c>
      <c r="G95" s="12" t="s">
        <v>11</v>
      </c>
    </row>
    <row r="96" spans="1:7" x14ac:dyDescent="0.25">
      <c r="A96" s="12">
        <v>95</v>
      </c>
      <c r="B96" s="12">
        <v>1066176</v>
      </c>
      <c r="C96" s="9" t="s">
        <v>246</v>
      </c>
      <c r="D96" s="9"/>
      <c r="E96" s="9" t="s">
        <v>15</v>
      </c>
      <c r="F96" s="9" t="s">
        <v>16</v>
      </c>
      <c r="G96" s="12" t="s">
        <v>11</v>
      </c>
    </row>
    <row r="97" spans="1:7" x14ac:dyDescent="0.25">
      <c r="A97" s="12">
        <v>96</v>
      </c>
      <c r="B97" s="12">
        <v>1066180</v>
      </c>
      <c r="C97" s="9" t="s">
        <v>247</v>
      </c>
      <c r="D97" s="9"/>
      <c r="E97" s="9" t="s">
        <v>15</v>
      </c>
      <c r="F97" s="9" t="s">
        <v>16</v>
      </c>
      <c r="G97" s="12" t="s">
        <v>11</v>
      </c>
    </row>
    <row r="98" spans="1:7" x14ac:dyDescent="0.25">
      <c r="A98" s="12">
        <v>97</v>
      </c>
      <c r="B98" s="12">
        <v>1066193</v>
      </c>
      <c r="C98" s="9" t="s">
        <v>248</v>
      </c>
      <c r="D98" s="9"/>
      <c r="E98" s="9" t="s">
        <v>15</v>
      </c>
      <c r="F98" s="9" t="s">
        <v>16</v>
      </c>
      <c r="G98" s="12" t="s">
        <v>11</v>
      </c>
    </row>
    <row r="99" spans="1:7" x14ac:dyDescent="0.25">
      <c r="A99" s="12">
        <v>98</v>
      </c>
      <c r="B99" s="12">
        <v>1066194</v>
      </c>
      <c r="C99" s="9" t="s">
        <v>249</v>
      </c>
      <c r="D99" s="9"/>
      <c r="E99" s="9" t="s">
        <v>15</v>
      </c>
      <c r="F99" s="9" t="s">
        <v>16</v>
      </c>
      <c r="G99" s="12" t="s">
        <v>11</v>
      </c>
    </row>
    <row r="100" spans="1:7" x14ac:dyDescent="0.25">
      <c r="A100" s="12">
        <v>99</v>
      </c>
      <c r="B100" s="12">
        <v>1066195</v>
      </c>
      <c r="C100" s="9" t="s">
        <v>250</v>
      </c>
      <c r="D100" s="9"/>
      <c r="E100" s="9" t="s">
        <v>15</v>
      </c>
      <c r="F100" s="9" t="s">
        <v>16</v>
      </c>
      <c r="G100" s="12" t="s">
        <v>11</v>
      </c>
    </row>
    <row r="101" spans="1:7" x14ac:dyDescent="0.25">
      <c r="A101" s="12">
        <v>100</v>
      </c>
      <c r="B101" s="12">
        <v>1066206</v>
      </c>
      <c r="C101" s="9" t="s">
        <v>251</v>
      </c>
      <c r="D101" s="9"/>
      <c r="E101" s="9" t="s">
        <v>15</v>
      </c>
      <c r="F101" s="9" t="s">
        <v>16</v>
      </c>
      <c r="G101" s="12" t="s">
        <v>11</v>
      </c>
    </row>
    <row r="102" spans="1:7" x14ac:dyDescent="0.25">
      <c r="A102" s="12">
        <v>101</v>
      </c>
      <c r="B102" s="12">
        <v>1066291</v>
      </c>
      <c r="C102" s="9" t="s">
        <v>254</v>
      </c>
      <c r="D102" s="9"/>
      <c r="E102" s="9" t="s">
        <v>15</v>
      </c>
      <c r="F102" s="9" t="s">
        <v>16</v>
      </c>
      <c r="G102" s="12" t="s">
        <v>11</v>
      </c>
    </row>
    <row r="103" spans="1:7" x14ac:dyDescent="0.25">
      <c r="A103" s="12">
        <v>102</v>
      </c>
      <c r="B103" s="12">
        <v>1066335</v>
      </c>
      <c r="C103" s="9" t="s">
        <v>255</v>
      </c>
      <c r="D103" s="9"/>
      <c r="E103" s="9" t="s">
        <v>15</v>
      </c>
      <c r="F103" s="9" t="s">
        <v>16</v>
      </c>
      <c r="G103" s="12" t="s">
        <v>11</v>
      </c>
    </row>
    <row r="104" spans="1:7" x14ac:dyDescent="0.25">
      <c r="A104" s="12">
        <v>103</v>
      </c>
      <c r="B104" s="12">
        <v>1066343</v>
      </c>
      <c r="C104" s="9" t="s">
        <v>256</v>
      </c>
      <c r="D104" s="9"/>
      <c r="E104" s="9" t="s">
        <v>15</v>
      </c>
      <c r="F104" s="9" t="s">
        <v>16</v>
      </c>
      <c r="G104" s="12" t="s">
        <v>11</v>
      </c>
    </row>
    <row r="105" spans="1:7" x14ac:dyDescent="0.25">
      <c r="A105" s="12">
        <v>104</v>
      </c>
      <c r="B105" s="12">
        <v>1066350</v>
      </c>
      <c r="C105" s="9" t="s">
        <v>258</v>
      </c>
      <c r="D105" s="9"/>
      <c r="E105" s="9" t="s">
        <v>15</v>
      </c>
      <c r="F105" s="9" t="s">
        <v>16</v>
      </c>
      <c r="G105" s="12" t="s">
        <v>11</v>
      </c>
    </row>
    <row r="106" spans="1:7" x14ac:dyDescent="0.25">
      <c r="A106" s="12">
        <v>105</v>
      </c>
      <c r="B106" s="12">
        <v>1066390</v>
      </c>
      <c r="C106" s="9" t="s">
        <v>260</v>
      </c>
      <c r="D106" s="9"/>
      <c r="E106" s="9" t="s">
        <v>15</v>
      </c>
      <c r="F106" s="9" t="s">
        <v>16</v>
      </c>
      <c r="G106" s="12" t="s">
        <v>11</v>
      </c>
    </row>
    <row r="107" spans="1:7" x14ac:dyDescent="0.25">
      <c r="A107" s="12">
        <v>106</v>
      </c>
      <c r="B107" s="12">
        <v>1066392</v>
      </c>
      <c r="C107" s="9" t="s">
        <v>261</v>
      </c>
      <c r="D107" s="9"/>
      <c r="E107" s="9" t="s">
        <v>15</v>
      </c>
      <c r="F107" s="9" t="s">
        <v>16</v>
      </c>
      <c r="G107" s="12" t="s">
        <v>11</v>
      </c>
    </row>
    <row r="108" spans="1:7" x14ac:dyDescent="0.25">
      <c r="A108" s="12">
        <v>107</v>
      </c>
      <c r="B108" s="12">
        <v>1066393</v>
      </c>
      <c r="C108" s="9" t="s">
        <v>262</v>
      </c>
      <c r="D108" s="9"/>
      <c r="E108" s="9" t="s">
        <v>15</v>
      </c>
      <c r="F108" s="9" t="s">
        <v>16</v>
      </c>
      <c r="G108" s="12" t="s">
        <v>11</v>
      </c>
    </row>
    <row r="109" spans="1:7" x14ac:dyDescent="0.25">
      <c r="A109" s="12">
        <v>108</v>
      </c>
      <c r="B109" s="12">
        <v>1066410</v>
      </c>
      <c r="C109" s="9" t="s">
        <v>264</v>
      </c>
      <c r="D109" s="9"/>
      <c r="E109" s="9" t="s">
        <v>15</v>
      </c>
      <c r="F109" s="9" t="s">
        <v>16</v>
      </c>
      <c r="G109" s="12" t="s">
        <v>11</v>
      </c>
    </row>
    <row r="110" spans="1:7" x14ac:dyDescent="0.25">
      <c r="A110" s="12">
        <v>109</v>
      </c>
      <c r="B110" s="12">
        <v>1066433</v>
      </c>
      <c r="C110" s="9" t="s">
        <v>266</v>
      </c>
      <c r="D110" s="9"/>
      <c r="E110" s="9" t="s">
        <v>15</v>
      </c>
      <c r="F110" s="9" t="s">
        <v>16</v>
      </c>
      <c r="G110" s="12" t="s">
        <v>11</v>
      </c>
    </row>
    <row r="111" spans="1:7" x14ac:dyDescent="0.25">
      <c r="A111" s="12">
        <v>110</v>
      </c>
      <c r="B111" s="12">
        <v>1066440</v>
      </c>
      <c r="C111" s="9" t="s">
        <v>267</v>
      </c>
      <c r="D111" s="9"/>
      <c r="E111" s="9" t="s">
        <v>15</v>
      </c>
      <c r="F111" s="9" t="s">
        <v>16</v>
      </c>
      <c r="G111" s="12" t="s">
        <v>11</v>
      </c>
    </row>
    <row r="112" spans="1:7" x14ac:dyDescent="0.25">
      <c r="A112" s="12">
        <v>111</v>
      </c>
      <c r="B112" s="12">
        <v>1066441</v>
      </c>
      <c r="C112" s="9" t="s">
        <v>268</v>
      </c>
      <c r="D112" s="9"/>
      <c r="E112" s="9" t="s">
        <v>15</v>
      </c>
      <c r="F112" s="9" t="s">
        <v>16</v>
      </c>
      <c r="G112" s="12" t="s">
        <v>11</v>
      </c>
    </row>
    <row r="113" spans="1:7" x14ac:dyDescent="0.25">
      <c r="A113" s="12">
        <v>112</v>
      </c>
      <c r="B113" s="12">
        <v>1066451</v>
      </c>
      <c r="C113" s="9" t="s">
        <v>270</v>
      </c>
      <c r="D113" s="9"/>
      <c r="E113" s="9" t="s">
        <v>15</v>
      </c>
      <c r="F113" s="9" t="s">
        <v>16</v>
      </c>
      <c r="G113" s="12" t="s">
        <v>11</v>
      </c>
    </row>
    <row r="114" spans="1:7" x14ac:dyDescent="0.25">
      <c r="A114" s="12">
        <v>113</v>
      </c>
      <c r="B114" s="12">
        <v>1066463</v>
      </c>
      <c r="C114" s="9" t="s">
        <v>271</v>
      </c>
      <c r="D114" s="9"/>
      <c r="E114" s="9" t="s">
        <v>15</v>
      </c>
      <c r="F114" s="9" t="s">
        <v>16</v>
      </c>
      <c r="G114" s="12" t="s">
        <v>11</v>
      </c>
    </row>
    <row r="115" spans="1:7" x14ac:dyDescent="0.25">
      <c r="A115" s="12">
        <v>114</v>
      </c>
      <c r="B115" s="12">
        <v>1066490</v>
      </c>
      <c r="C115" s="9" t="s">
        <v>272</v>
      </c>
      <c r="D115" s="9"/>
      <c r="E115" s="9" t="s">
        <v>15</v>
      </c>
      <c r="F115" s="9" t="s">
        <v>16</v>
      </c>
      <c r="G115" s="12" t="s">
        <v>11</v>
      </c>
    </row>
    <row r="116" spans="1:7" x14ac:dyDescent="0.25">
      <c r="A116" s="12">
        <v>115</v>
      </c>
      <c r="B116" s="12">
        <v>1066492</v>
      </c>
      <c r="C116" s="9" t="s">
        <v>273</v>
      </c>
      <c r="D116" s="9"/>
      <c r="E116" s="9" t="s">
        <v>15</v>
      </c>
      <c r="F116" s="9" t="s">
        <v>16</v>
      </c>
      <c r="G116" s="12" t="s">
        <v>11</v>
      </c>
    </row>
    <row r="117" spans="1:7" x14ac:dyDescent="0.25">
      <c r="A117" s="12">
        <v>116</v>
      </c>
      <c r="B117" s="12">
        <v>1066511</v>
      </c>
      <c r="C117" s="9" t="s">
        <v>274</v>
      </c>
      <c r="D117" s="9"/>
      <c r="E117" s="9" t="s">
        <v>15</v>
      </c>
      <c r="F117" s="9" t="s">
        <v>16</v>
      </c>
      <c r="G117" s="12" t="s">
        <v>11</v>
      </c>
    </row>
    <row r="118" spans="1:7" x14ac:dyDescent="0.25">
      <c r="A118" s="12">
        <v>117</v>
      </c>
      <c r="B118" s="12">
        <v>1066519</v>
      </c>
      <c r="C118" s="9" t="s">
        <v>276</v>
      </c>
      <c r="D118" s="9"/>
      <c r="E118" s="9" t="s">
        <v>15</v>
      </c>
      <c r="F118" s="9" t="s">
        <v>16</v>
      </c>
      <c r="G118" s="12" t="s">
        <v>11</v>
      </c>
    </row>
    <row r="119" spans="1:7" x14ac:dyDescent="0.25">
      <c r="A119" s="12">
        <v>118</v>
      </c>
      <c r="B119" s="12">
        <v>1066529</v>
      </c>
      <c r="C119" s="9" t="s">
        <v>278</v>
      </c>
      <c r="D119" s="9"/>
      <c r="E119" s="9" t="s">
        <v>15</v>
      </c>
      <c r="F119" s="9" t="s">
        <v>16</v>
      </c>
      <c r="G119" s="12" t="s">
        <v>11</v>
      </c>
    </row>
    <row r="120" spans="1:7" x14ac:dyDescent="0.25">
      <c r="A120" s="12">
        <v>119</v>
      </c>
      <c r="B120" s="12">
        <v>1066533</v>
      </c>
      <c r="C120" s="9" t="s">
        <v>279</v>
      </c>
      <c r="D120" s="9"/>
      <c r="E120" s="9" t="s">
        <v>15</v>
      </c>
      <c r="F120" s="9" t="s">
        <v>16</v>
      </c>
      <c r="G120" s="12" t="s">
        <v>11</v>
      </c>
    </row>
    <row r="121" spans="1:7" x14ac:dyDescent="0.25">
      <c r="A121" s="12">
        <v>120</v>
      </c>
      <c r="B121" s="12">
        <v>1066535</v>
      </c>
      <c r="C121" s="9" t="s">
        <v>280</v>
      </c>
      <c r="D121" s="9"/>
      <c r="E121" s="9" t="s">
        <v>15</v>
      </c>
      <c r="F121" s="9" t="s">
        <v>16</v>
      </c>
      <c r="G121" s="12" t="s">
        <v>11</v>
      </c>
    </row>
    <row r="122" spans="1:7" x14ac:dyDescent="0.25">
      <c r="A122" s="12">
        <v>121</v>
      </c>
      <c r="B122" s="12">
        <v>1066578</v>
      </c>
      <c r="C122" s="9" t="s">
        <v>284</v>
      </c>
      <c r="D122" s="9"/>
      <c r="E122" s="9" t="s">
        <v>15</v>
      </c>
      <c r="F122" s="9" t="s">
        <v>16</v>
      </c>
      <c r="G122" s="12" t="s">
        <v>11</v>
      </c>
    </row>
    <row r="123" spans="1:7" x14ac:dyDescent="0.25">
      <c r="A123" s="12">
        <v>122</v>
      </c>
      <c r="B123" s="12">
        <v>1066580</v>
      </c>
      <c r="C123" s="9" t="s">
        <v>285</v>
      </c>
      <c r="D123" s="9"/>
      <c r="E123" s="9" t="s">
        <v>15</v>
      </c>
      <c r="F123" s="9" t="s">
        <v>16</v>
      </c>
      <c r="G123" s="12" t="s">
        <v>11</v>
      </c>
    </row>
    <row r="124" spans="1:7" x14ac:dyDescent="0.25">
      <c r="A124" s="12">
        <v>123</v>
      </c>
      <c r="B124" s="12">
        <v>1066645</v>
      </c>
      <c r="C124" s="9" t="s">
        <v>287</v>
      </c>
      <c r="D124" s="9"/>
      <c r="E124" s="9" t="s">
        <v>15</v>
      </c>
      <c r="F124" s="9" t="s">
        <v>16</v>
      </c>
      <c r="G124" s="12" t="s">
        <v>11</v>
      </c>
    </row>
    <row r="125" spans="1:7" x14ac:dyDescent="0.25">
      <c r="A125" s="12">
        <v>124</v>
      </c>
      <c r="B125" s="12">
        <v>1066649</v>
      </c>
      <c r="C125" s="9" t="s">
        <v>288</v>
      </c>
      <c r="D125" s="9"/>
      <c r="E125" s="9" t="s">
        <v>15</v>
      </c>
      <c r="F125" s="9" t="s">
        <v>16</v>
      </c>
      <c r="G125" s="12" t="s">
        <v>11</v>
      </c>
    </row>
    <row r="126" spans="1:7" x14ac:dyDescent="0.25">
      <c r="A126" s="12">
        <v>125</v>
      </c>
      <c r="B126" s="12">
        <v>1066660</v>
      </c>
      <c r="C126" s="9" t="s">
        <v>290</v>
      </c>
      <c r="D126" s="9"/>
      <c r="E126" s="9" t="s">
        <v>15</v>
      </c>
      <c r="F126" s="9" t="s">
        <v>16</v>
      </c>
      <c r="G126" s="12" t="s">
        <v>11</v>
      </c>
    </row>
    <row r="127" spans="1:7" x14ac:dyDescent="0.25">
      <c r="A127" s="12">
        <v>126</v>
      </c>
      <c r="B127" s="12">
        <v>1066702</v>
      </c>
      <c r="C127" s="9" t="s">
        <v>292</v>
      </c>
      <c r="D127" s="9"/>
      <c r="E127" s="9" t="s">
        <v>15</v>
      </c>
      <c r="F127" s="9" t="s">
        <v>16</v>
      </c>
      <c r="G127" s="12" t="s">
        <v>11</v>
      </c>
    </row>
    <row r="128" spans="1:7" x14ac:dyDescent="0.25">
      <c r="A128" s="12">
        <v>127</v>
      </c>
      <c r="B128" s="12">
        <v>1066717</v>
      </c>
      <c r="C128" s="9" t="s">
        <v>294</v>
      </c>
      <c r="D128" s="9"/>
      <c r="E128" s="9" t="s">
        <v>15</v>
      </c>
      <c r="F128" s="9" t="s">
        <v>16</v>
      </c>
      <c r="G128" s="12" t="s">
        <v>11</v>
      </c>
    </row>
    <row r="129" spans="1:7" x14ac:dyDescent="0.25">
      <c r="A129" s="12">
        <v>128</v>
      </c>
      <c r="B129" s="12">
        <v>1066753</v>
      </c>
      <c r="C129" s="9" t="s">
        <v>295</v>
      </c>
      <c r="D129" s="9"/>
      <c r="E129" s="9" t="s">
        <v>15</v>
      </c>
      <c r="F129" s="9" t="s">
        <v>16</v>
      </c>
      <c r="G129" s="12" t="s">
        <v>11</v>
      </c>
    </row>
    <row r="130" spans="1:7" x14ac:dyDescent="0.25">
      <c r="A130" s="12">
        <v>129</v>
      </c>
      <c r="B130" s="12">
        <v>1066790</v>
      </c>
      <c r="C130" s="9" t="s">
        <v>296</v>
      </c>
      <c r="D130" s="9"/>
      <c r="E130" s="9" t="s">
        <v>15</v>
      </c>
      <c r="F130" s="9" t="s">
        <v>16</v>
      </c>
      <c r="G130" s="12" t="s">
        <v>11</v>
      </c>
    </row>
    <row r="131" spans="1:7" x14ac:dyDescent="0.25">
      <c r="A131" s="12">
        <v>130</v>
      </c>
      <c r="B131" s="12">
        <v>1067035</v>
      </c>
      <c r="C131" s="9" t="s">
        <v>304</v>
      </c>
      <c r="D131" s="9"/>
      <c r="E131" s="9" t="s">
        <v>15</v>
      </c>
      <c r="F131" s="9" t="s">
        <v>16</v>
      </c>
      <c r="G131" s="12" t="s">
        <v>11</v>
      </c>
    </row>
    <row r="132" spans="1:7" x14ac:dyDescent="0.25">
      <c r="A132" s="12">
        <v>131</v>
      </c>
      <c r="B132" s="12">
        <v>1067207</v>
      </c>
      <c r="C132" s="9" t="s">
        <v>308</v>
      </c>
      <c r="D132" s="9"/>
      <c r="E132" s="9" t="s">
        <v>15</v>
      </c>
      <c r="F132" s="9" t="s">
        <v>16</v>
      </c>
      <c r="G132" s="12" t="s">
        <v>11</v>
      </c>
    </row>
    <row r="133" spans="1:7" x14ac:dyDescent="0.25">
      <c r="A133" s="12">
        <v>132</v>
      </c>
      <c r="B133" s="12">
        <v>1067566</v>
      </c>
      <c r="C133" s="9" t="s">
        <v>312</v>
      </c>
      <c r="D133" s="9"/>
      <c r="E133" s="9" t="s">
        <v>15</v>
      </c>
      <c r="F133" s="9" t="s">
        <v>16</v>
      </c>
      <c r="G133" s="12" t="s">
        <v>11</v>
      </c>
    </row>
    <row r="134" spans="1:7" x14ac:dyDescent="0.25">
      <c r="A134" s="12">
        <v>133</v>
      </c>
      <c r="B134" s="12">
        <v>1067592</v>
      </c>
      <c r="C134" s="9" t="s">
        <v>313</v>
      </c>
      <c r="D134" s="9"/>
      <c r="E134" s="9" t="s">
        <v>15</v>
      </c>
      <c r="F134" s="9" t="s">
        <v>16</v>
      </c>
      <c r="G134" s="12" t="s">
        <v>11</v>
      </c>
    </row>
    <row r="135" spans="1:7" x14ac:dyDescent="0.25">
      <c r="A135" s="12">
        <v>134</v>
      </c>
      <c r="B135" s="12">
        <v>1067595</v>
      </c>
      <c r="C135" s="9" t="s">
        <v>314</v>
      </c>
      <c r="D135" s="9"/>
      <c r="E135" s="9" t="s">
        <v>15</v>
      </c>
      <c r="F135" s="9" t="s">
        <v>16</v>
      </c>
      <c r="G135" s="12" t="s">
        <v>11</v>
      </c>
    </row>
    <row r="136" spans="1:7" x14ac:dyDescent="0.25">
      <c r="A136" s="12">
        <v>135</v>
      </c>
      <c r="B136" s="12">
        <v>1067611</v>
      </c>
      <c r="C136" s="9" t="s">
        <v>315</v>
      </c>
      <c r="D136" s="9"/>
      <c r="E136" s="9" t="s">
        <v>15</v>
      </c>
      <c r="F136" s="9" t="s">
        <v>16</v>
      </c>
      <c r="G136" s="12" t="s">
        <v>11</v>
      </c>
    </row>
    <row r="137" spans="1:7" x14ac:dyDescent="0.25">
      <c r="A137" s="12">
        <v>136</v>
      </c>
      <c r="B137" s="12">
        <v>1067612</v>
      </c>
      <c r="C137" s="9" t="s">
        <v>316</v>
      </c>
      <c r="D137" s="9"/>
      <c r="E137" s="9" t="s">
        <v>15</v>
      </c>
      <c r="F137" s="9" t="s">
        <v>16</v>
      </c>
      <c r="G137" s="12" t="s">
        <v>11</v>
      </c>
    </row>
    <row r="138" spans="1:7" x14ac:dyDescent="0.25">
      <c r="A138" s="12">
        <v>137</v>
      </c>
      <c r="B138" s="12">
        <v>1067614</v>
      </c>
      <c r="C138" s="9" t="s">
        <v>317</v>
      </c>
      <c r="D138" s="9"/>
      <c r="E138" s="9" t="s">
        <v>15</v>
      </c>
      <c r="F138" s="9" t="s">
        <v>16</v>
      </c>
      <c r="G138" s="12" t="s">
        <v>11</v>
      </c>
    </row>
    <row r="139" spans="1:7" x14ac:dyDescent="0.25">
      <c r="A139" s="12">
        <v>138</v>
      </c>
      <c r="B139" s="12">
        <v>1067685</v>
      </c>
      <c r="C139" s="9" t="s">
        <v>319</v>
      </c>
      <c r="D139" s="9"/>
      <c r="E139" s="9" t="s">
        <v>15</v>
      </c>
      <c r="F139" s="9" t="s">
        <v>16</v>
      </c>
      <c r="G139" s="12" t="s">
        <v>11</v>
      </c>
    </row>
    <row r="140" spans="1:7" x14ac:dyDescent="0.25">
      <c r="A140" s="12">
        <v>139</v>
      </c>
      <c r="B140" s="12">
        <v>1067699</v>
      </c>
      <c r="C140" s="9" t="s">
        <v>320</v>
      </c>
      <c r="D140" s="9"/>
      <c r="E140" s="9" t="s">
        <v>15</v>
      </c>
      <c r="F140" s="9" t="s">
        <v>16</v>
      </c>
      <c r="G140" s="12" t="s">
        <v>11</v>
      </c>
    </row>
    <row r="141" spans="1:7" x14ac:dyDescent="0.25">
      <c r="A141" s="12">
        <v>140</v>
      </c>
      <c r="B141" s="12">
        <v>1067741</v>
      </c>
      <c r="C141" s="9" t="s">
        <v>321</v>
      </c>
      <c r="D141" s="9"/>
      <c r="E141" s="9" t="s">
        <v>15</v>
      </c>
      <c r="F141" s="9" t="s">
        <v>16</v>
      </c>
      <c r="G141" s="12" t="s">
        <v>11</v>
      </c>
    </row>
    <row r="142" spans="1:7" x14ac:dyDescent="0.25">
      <c r="A142" s="12">
        <v>141</v>
      </c>
      <c r="B142" s="12">
        <v>1067771</v>
      </c>
      <c r="C142" s="9" t="s">
        <v>322</v>
      </c>
      <c r="D142" s="9"/>
      <c r="E142" s="9" t="s">
        <v>15</v>
      </c>
      <c r="F142" s="9" t="s">
        <v>16</v>
      </c>
      <c r="G142" s="12" t="s">
        <v>11</v>
      </c>
    </row>
    <row r="143" spans="1:7" x14ac:dyDescent="0.25">
      <c r="A143" s="12">
        <v>142</v>
      </c>
      <c r="B143" s="12">
        <v>1067802</v>
      </c>
      <c r="C143" s="9" t="s">
        <v>323</v>
      </c>
      <c r="D143" s="9"/>
      <c r="E143" s="9" t="s">
        <v>15</v>
      </c>
      <c r="F143" s="9" t="s">
        <v>16</v>
      </c>
      <c r="G143" s="12" t="s">
        <v>11</v>
      </c>
    </row>
    <row r="144" spans="1:7" x14ac:dyDescent="0.25">
      <c r="A144" s="12">
        <v>143</v>
      </c>
      <c r="B144" s="12">
        <v>1067979</v>
      </c>
      <c r="C144" s="9" t="s">
        <v>326</v>
      </c>
      <c r="D144" s="9"/>
      <c r="E144" s="9" t="s">
        <v>15</v>
      </c>
      <c r="F144" s="9" t="s">
        <v>16</v>
      </c>
      <c r="G144" s="12" t="s">
        <v>11</v>
      </c>
    </row>
    <row r="145" spans="1:7" x14ac:dyDescent="0.25">
      <c r="A145" s="12">
        <v>144</v>
      </c>
      <c r="B145" s="12">
        <v>1068019</v>
      </c>
      <c r="C145" s="9" t="s">
        <v>331</v>
      </c>
      <c r="D145" s="9"/>
      <c r="E145" s="9" t="s">
        <v>15</v>
      </c>
      <c r="F145" s="9" t="s">
        <v>16</v>
      </c>
      <c r="G145" s="12" t="s">
        <v>11</v>
      </c>
    </row>
    <row r="146" spans="1:7" x14ac:dyDescent="0.25">
      <c r="A146" s="12">
        <v>145</v>
      </c>
      <c r="B146" s="12">
        <v>1068183</v>
      </c>
      <c r="C146" s="9" t="s">
        <v>337</v>
      </c>
      <c r="D146" s="9"/>
      <c r="E146" s="9" t="s">
        <v>15</v>
      </c>
      <c r="F146" s="9" t="s">
        <v>16</v>
      </c>
      <c r="G146" s="12" t="s">
        <v>11</v>
      </c>
    </row>
    <row r="147" spans="1:7" x14ac:dyDescent="0.25">
      <c r="A147" s="12">
        <v>146</v>
      </c>
      <c r="B147" s="12">
        <v>1068186</v>
      </c>
      <c r="C147" s="9" t="s">
        <v>338</v>
      </c>
      <c r="D147" s="9"/>
      <c r="E147" s="9" t="s">
        <v>15</v>
      </c>
      <c r="F147" s="9" t="s">
        <v>16</v>
      </c>
      <c r="G147" s="12" t="s">
        <v>11</v>
      </c>
    </row>
    <row r="148" spans="1:7" x14ac:dyDescent="0.25">
      <c r="A148" s="12">
        <v>147</v>
      </c>
      <c r="B148" s="12">
        <v>1068188</v>
      </c>
      <c r="C148" s="9" t="s">
        <v>339</v>
      </c>
      <c r="D148" s="9"/>
      <c r="E148" s="9" t="s">
        <v>15</v>
      </c>
      <c r="F148" s="9" t="s">
        <v>16</v>
      </c>
      <c r="G148" s="12" t="s">
        <v>11</v>
      </c>
    </row>
    <row r="149" spans="1:7" x14ac:dyDescent="0.25">
      <c r="A149" s="12">
        <v>148</v>
      </c>
      <c r="B149" s="12">
        <v>1068199</v>
      </c>
      <c r="C149" s="9" t="s">
        <v>340</v>
      </c>
      <c r="D149" s="9"/>
      <c r="E149" s="9" t="s">
        <v>15</v>
      </c>
      <c r="F149" s="9" t="s">
        <v>16</v>
      </c>
      <c r="G149" s="12" t="s">
        <v>11</v>
      </c>
    </row>
    <row r="150" spans="1:7" x14ac:dyDescent="0.25">
      <c r="A150" s="12">
        <v>149</v>
      </c>
      <c r="B150" s="12">
        <v>1068224</v>
      </c>
      <c r="C150" s="9" t="s">
        <v>342</v>
      </c>
      <c r="D150" s="9"/>
      <c r="E150" s="9" t="s">
        <v>15</v>
      </c>
      <c r="F150" s="9" t="s">
        <v>16</v>
      </c>
      <c r="G150" s="12" t="s">
        <v>11</v>
      </c>
    </row>
    <row r="151" spans="1:7" x14ac:dyDescent="0.25">
      <c r="A151" s="12">
        <v>150</v>
      </c>
      <c r="B151" s="12">
        <v>1068252</v>
      </c>
      <c r="C151" s="9" t="s">
        <v>344</v>
      </c>
      <c r="D151" s="9"/>
      <c r="E151" s="9" t="s">
        <v>15</v>
      </c>
      <c r="F151" s="9" t="s">
        <v>16</v>
      </c>
      <c r="G151" s="12" t="s">
        <v>11</v>
      </c>
    </row>
    <row r="152" spans="1:7" x14ac:dyDescent="0.25">
      <c r="A152" s="12">
        <v>151</v>
      </c>
      <c r="B152" s="12">
        <v>1068253</v>
      </c>
      <c r="C152" s="9" t="s">
        <v>345</v>
      </c>
      <c r="D152" s="9"/>
      <c r="E152" s="9" t="s">
        <v>15</v>
      </c>
      <c r="F152" s="9" t="s">
        <v>16</v>
      </c>
      <c r="G152" s="12" t="s">
        <v>11</v>
      </c>
    </row>
    <row r="153" spans="1:7" x14ac:dyDescent="0.25">
      <c r="A153" s="12">
        <v>152</v>
      </c>
      <c r="B153" s="12">
        <v>1068306</v>
      </c>
      <c r="C153" s="9" t="s">
        <v>348</v>
      </c>
      <c r="D153" s="9"/>
      <c r="E153" s="9" t="s">
        <v>15</v>
      </c>
      <c r="F153" s="9" t="s">
        <v>16</v>
      </c>
      <c r="G153" s="12" t="s">
        <v>11</v>
      </c>
    </row>
    <row r="154" spans="1:7" x14ac:dyDescent="0.25">
      <c r="A154" s="12">
        <v>153</v>
      </c>
      <c r="B154" s="12">
        <v>1068313</v>
      </c>
      <c r="C154" s="9" t="s">
        <v>350</v>
      </c>
      <c r="D154" s="9"/>
      <c r="E154" s="9" t="s">
        <v>15</v>
      </c>
      <c r="F154" s="9" t="s">
        <v>16</v>
      </c>
      <c r="G154" s="12" t="s">
        <v>11</v>
      </c>
    </row>
    <row r="155" spans="1:7" x14ac:dyDescent="0.25">
      <c r="A155" s="12">
        <v>154</v>
      </c>
      <c r="B155" s="12">
        <v>1068315</v>
      </c>
      <c r="C155" s="9" t="s">
        <v>351</v>
      </c>
      <c r="D155" s="9"/>
      <c r="E155" s="9" t="s">
        <v>15</v>
      </c>
      <c r="F155" s="9" t="s">
        <v>16</v>
      </c>
      <c r="G155" s="12" t="s">
        <v>11</v>
      </c>
    </row>
    <row r="156" spans="1:7" x14ac:dyDescent="0.25">
      <c r="A156" s="12">
        <v>155</v>
      </c>
      <c r="B156" s="12">
        <v>1068333</v>
      </c>
      <c r="C156" s="9" t="s">
        <v>352</v>
      </c>
      <c r="D156" s="9"/>
      <c r="E156" s="9" t="s">
        <v>15</v>
      </c>
      <c r="F156" s="9" t="s">
        <v>16</v>
      </c>
      <c r="G156" s="12" t="s">
        <v>11</v>
      </c>
    </row>
    <row r="157" spans="1:7" x14ac:dyDescent="0.25">
      <c r="A157" s="12">
        <v>156</v>
      </c>
      <c r="B157" s="12">
        <v>1068389</v>
      </c>
      <c r="C157" s="9" t="s">
        <v>356</v>
      </c>
      <c r="D157" s="9"/>
      <c r="E157" s="9" t="s">
        <v>15</v>
      </c>
      <c r="F157" s="9" t="s">
        <v>16</v>
      </c>
      <c r="G157" s="12" t="s">
        <v>11</v>
      </c>
    </row>
    <row r="158" spans="1:7" x14ac:dyDescent="0.25">
      <c r="A158" s="12">
        <v>157</v>
      </c>
      <c r="B158" s="12">
        <v>1068401</v>
      </c>
      <c r="C158" s="9" t="s">
        <v>357</v>
      </c>
      <c r="D158" s="9"/>
      <c r="E158" s="9" t="s">
        <v>15</v>
      </c>
      <c r="F158" s="9" t="s">
        <v>16</v>
      </c>
      <c r="G158" s="12" t="s">
        <v>11</v>
      </c>
    </row>
    <row r="159" spans="1:7" x14ac:dyDescent="0.25">
      <c r="A159" s="12">
        <v>158</v>
      </c>
      <c r="B159" s="12">
        <v>1068456</v>
      </c>
      <c r="C159" s="9" t="s">
        <v>362</v>
      </c>
      <c r="D159" s="9"/>
      <c r="E159" s="9" t="s">
        <v>15</v>
      </c>
      <c r="F159" s="9" t="s">
        <v>16</v>
      </c>
      <c r="G159" s="12" t="s">
        <v>11</v>
      </c>
    </row>
    <row r="160" spans="1:7" x14ac:dyDescent="0.25">
      <c r="A160" s="12">
        <v>159</v>
      </c>
      <c r="B160" s="12">
        <v>1068506</v>
      </c>
      <c r="C160" s="9" t="s">
        <v>365</v>
      </c>
      <c r="D160" s="9"/>
      <c r="E160" s="9" t="s">
        <v>15</v>
      </c>
      <c r="F160" s="9" t="s">
        <v>16</v>
      </c>
      <c r="G160" s="12" t="s">
        <v>11</v>
      </c>
    </row>
    <row r="161" spans="1:7" x14ac:dyDescent="0.25">
      <c r="A161" s="12">
        <v>160</v>
      </c>
      <c r="B161" s="12">
        <v>1068802</v>
      </c>
      <c r="C161" s="9" t="s">
        <v>374</v>
      </c>
      <c r="D161" s="9"/>
      <c r="E161" s="9" t="s">
        <v>15</v>
      </c>
      <c r="F161" s="9" t="s">
        <v>16</v>
      </c>
      <c r="G161" s="12" t="s">
        <v>11</v>
      </c>
    </row>
    <row r="162" spans="1:7" x14ac:dyDescent="0.25">
      <c r="A162" s="12">
        <v>161</v>
      </c>
      <c r="B162" s="12">
        <v>1069177</v>
      </c>
      <c r="C162" s="9" t="s">
        <v>402</v>
      </c>
      <c r="D162" s="9"/>
      <c r="E162" s="9" t="s">
        <v>15</v>
      </c>
      <c r="F162" s="9" t="s">
        <v>16</v>
      </c>
      <c r="G162" s="12" t="s">
        <v>11</v>
      </c>
    </row>
    <row r="163" spans="1:7" x14ac:dyDescent="0.25">
      <c r="A163" s="12">
        <v>162</v>
      </c>
      <c r="B163" s="12">
        <v>1069219</v>
      </c>
      <c r="C163" s="9" t="s">
        <v>404</v>
      </c>
      <c r="D163" s="9"/>
      <c r="E163" s="9" t="s">
        <v>15</v>
      </c>
      <c r="F163" s="9" t="s">
        <v>16</v>
      </c>
      <c r="G163" s="12" t="s">
        <v>11</v>
      </c>
    </row>
    <row r="164" spans="1:7" x14ac:dyDescent="0.25">
      <c r="A164" s="12">
        <v>163</v>
      </c>
      <c r="B164" s="12">
        <v>1069263</v>
      </c>
      <c r="C164" s="9" t="s">
        <v>407</v>
      </c>
      <c r="D164" s="9"/>
      <c r="E164" s="9" t="s">
        <v>15</v>
      </c>
      <c r="F164" s="9" t="s">
        <v>16</v>
      </c>
      <c r="G164" s="12" t="s">
        <v>11</v>
      </c>
    </row>
    <row r="165" spans="1:7" x14ac:dyDescent="0.25">
      <c r="A165" s="12">
        <v>164</v>
      </c>
      <c r="B165" s="12">
        <v>1069271</v>
      </c>
      <c r="C165" s="9" t="s">
        <v>409</v>
      </c>
      <c r="D165" s="9"/>
      <c r="E165" s="9" t="s">
        <v>15</v>
      </c>
      <c r="F165" s="9" t="s">
        <v>16</v>
      </c>
      <c r="G165" s="12" t="s">
        <v>11</v>
      </c>
    </row>
    <row r="166" spans="1:7" x14ac:dyDescent="0.25">
      <c r="A166" s="12">
        <v>165</v>
      </c>
      <c r="B166" s="12">
        <v>1069366</v>
      </c>
      <c r="C166" s="9" t="s">
        <v>412</v>
      </c>
      <c r="D166" s="9"/>
      <c r="E166" s="9" t="s">
        <v>15</v>
      </c>
      <c r="F166" s="9" t="s">
        <v>16</v>
      </c>
      <c r="G166" s="12" t="s">
        <v>11</v>
      </c>
    </row>
    <row r="167" spans="1:7" x14ac:dyDescent="0.25">
      <c r="A167" s="12">
        <v>166</v>
      </c>
      <c r="B167" s="12">
        <v>1069426</v>
      </c>
      <c r="C167" s="9" t="s">
        <v>418</v>
      </c>
      <c r="D167" s="9"/>
      <c r="E167" s="9" t="s">
        <v>15</v>
      </c>
      <c r="F167" s="9" t="s">
        <v>16</v>
      </c>
      <c r="G167" s="12" t="s">
        <v>11</v>
      </c>
    </row>
    <row r="168" spans="1:7" x14ac:dyDescent="0.25">
      <c r="A168" s="12">
        <v>167</v>
      </c>
      <c r="B168" s="12">
        <v>1069432</v>
      </c>
      <c r="C168" s="9" t="s">
        <v>419</v>
      </c>
      <c r="D168" s="9"/>
      <c r="E168" s="9" t="s">
        <v>15</v>
      </c>
      <c r="F168" s="9" t="s">
        <v>16</v>
      </c>
      <c r="G168" s="12" t="s">
        <v>11</v>
      </c>
    </row>
    <row r="169" spans="1:7" x14ac:dyDescent="0.25">
      <c r="A169" s="12">
        <v>168</v>
      </c>
      <c r="B169" s="12">
        <v>1069574</v>
      </c>
      <c r="C169" s="9" t="s">
        <v>424</v>
      </c>
      <c r="D169" s="9"/>
      <c r="E169" s="9" t="s">
        <v>15</v>
      </c>
      <c r="F169" s="9" t="s">
        <v>16</v>
      </c>
      <c r="G169" s="12" t="s">
        <v>11</v>
      </c>
    </row>
    <row r="170" spans="1:7" x14ac:dyDescent="0.25">
      <c r="A170" s="12">
        <v>169</v>
      </c>
      <c r="B170" s="12">
        <v>1069575</v>
      </c>
      <c r="C170" s="9" t="s">
        <v>425</v>
      </c>
      <c r="D170" s="9"/>
      <c r="E170" s="9" t="s">
        <v>15</v>
      </c>
      <c r="F170" s="9" t="s">
        <v>16</v>
      </c>
      <c r="G170" s="12" t="s">
        <v>11</v>
      </c>
    </row>
    <row r="171" spans="1:7" x14ac:dyDescent="0.25">
      <c r="A171" s="12">
        <v>170</v>
      </c>
      <c r="B171" s="12">
        <v>1069585</v>
      </c>
      <c r="C171" s="9" t="s">
        <v>429</v>
      </c>
      <c r="D171" s="9"/>
      <c r="E171" s="9" t="s">
        <v>15</v>
      </c>
      <c r="F171" s="9" t="s">
        <v>16</v>
      </c>
      <c r="G171" s="12" t="s">
        <v>11</v>
      </c>
    </row>
    <row r="172" spans="1:7" x14ac:dyDescent="0.25">
      <c r="A172" s="12">
        <v>171</v>
      </c>
      <c r="B172" s="12">
        <v>1069586</v>
      </c>
      <c r="C172" s="9" t="s">
        <v>430</v>
      </c>
      <c r="D172" s="9"/>
      <c r="E172" s="9" t="s">
        <v>15</v>
      </c>
      <c r="F172" s="9" t="s">
        <v>16</v>
      </c>
      <c r="G172" s="12" t="s">
        <v>11</v>
      </c>
    </row>
    <row r="173" spans="1:7" x14ac:dyDescent="0.25">
      <c r="A173" s="12">
        <v>172</v>
      </c>
      <c r="B173" s="12">
        <v>1069866</v>
      </c>
      <c r="C173" s="9" t="s">
        <v>446</v>
      </c>
      <c r="D173" s="9"/>
      <c r="E173" s="9" t="s">
        <v>15</v>
      </c>
      <c r="F173" s="9" t="s">
        <v>16</v>
      </c>
      <c r="G173" s="12" t="s">
        <v>11</v>
      </c>
    </row>
    <row r="174" spans="1:7" x14ac:dyDescent="0.25">
      <c r="A174" s="12">
        <v>173</v>
      </c>
      <c r="B174" s="12">
        <v>1069914</v>
      </c>
      <c r="C174" s="9" t="s">
        <v>453</v>
      </c>
      <c r="D174" s="9"/>
      <c r="E174" s="9" t="s">
        <v>15</v>
      </c>
      <c r="F174" s="9" t="s">
        <v>16</v>
      </c>
      <c r="G174" s="12" t="s">
        <v>11</v>
      </c>
    </row>
    <row r="175" spans="1:7" x14ac:dyDescent="0.25">
      <c r="A175" s="12">
        <v>174</v>
      </c>
      <c r="B175" s="12">
        <v>1070106</v>
      </c>
      <c r="C175" s="9" t="s">
        <v>462</v>
      </c>
      <c r="D175" s="9"/>
      <c r="E175" s="9" t="s">
        <v>15</v>
      </c>
      <c r="F175" s="9" t="s">
        <v>16</v>
      </c>
      <c r="G175" s="12" t="s">
        <v>11</v>
      </c>
    </row>
    <row r="176" spans="1:7" x14ac:dyDescent="0.25">
      <c r="A176" s="12">
        <v>175</v>
      </c>
      <c r="B176" s="12">
        <v>1070107</v>
      </c>
      <c r="C176" s="9" t="s">
        <v>463</v>
      </c>
      <c r="D176" s="9"/>
      <c r="E176" s="9" t="s">
        <v>15</v>
      </c>
      <c r="F176" s="9" t="s">
        <v>16</v>
      </c>
      <c r="G176" s="12" t="s">
        <v>11</v>
      </c>
    </row>
    <row r="177" spans="1:7" x14ac:dyDescent="0.25">
      <c r="A177" s="12">
        <v>176</v>
      </c>
      <c r="B177" s="12">
        <v>1070444</v>
      </c>
      <c r="C177" s="9" t="s">
        <v>473</v>
      </c>
      <c r="D177" s="9"/>
      <c r="E177" s="9" t="s">
        <v>15</v>
      </c>
      <c r="F177" s="9" t="s">
        <v>16</v>
      </c>
      <c r="G177" s="12" t="s">
        <v>11</v>
      </c>
    </row>
    <row r="178" spans="1:7" x14ac:dyDescent="0.25">
      <c r="A178" s="12">
        <v>177</v>
      </c>
      <c r="B178" s="12">
        <v>1070449</v>
      </c>
      <c r="C178" s="9" t="s">
        <v>475</v>
      </c>
      <c r="D178" s="9"/>
      <c r="E178" s="9" t="s">
        <v>15</v>
      </c>
      <c r="F178" s="9" t="s">
        <v>16</v>
      </c>
      <c r="G178" s="12" t="s">
        <v>11</v>
      </c>
    </row>
    <row r="179" spans="1:7" x14ac:dyDescent="0.25">
      <c r="A179" s="12">
        <v>178</v>
      </c>
      <c r="B179" s="12">
        <v>1070453</v>
      </c>
      <c r="C179" s="9" t="s">
        <v>477</v>
      </c>
      <c r="D179" s="9"/>
      <c r="E179" s="9" t="s">
        <v>15</v>
      </c>
      <c r="F179" s="9" t="s">
        <v>16</v>
      </c>
      <c r="G179" s="12" t="s">
        <v>11</v>
      </c>
    </row>
    <row r="180" spans="1:7" x14ac:dyDescent="0.25">
      <c r="A180" s="12">
        <v>179</v>
      </c>
      <c r="B180" s="12">
        <v>1070726</v>
      </c>
      <c r="C180" s="9" t="s">
        <v>493</v>
      </c>
      <c r="D180" s="9"/>
      <c r="E180" s="9" t="s">
        <v>15</v>
      </c>
      <c r="F180" s="9" t="s">
        <v>16</v>
      </c>
      <c r="G180" s="12" t="s">
        <v>11</v>
      </c>
    </row>
    <row r="181" spans="1:7" x14ac:dyDescent="0.25">
      <c r="A181" s="12">
        <v>180</v>
      </c>
      <c r="B181" s="12">
        <v>1070800</v>
      </c>
      <c r="C181" s="9" t="s">
        <v>499</v>
      </c>
      <c r="D181" s="9"/>
      <c r="E181" s="9" t="s">
        <v>15</v>
      </c>
      <c r="F181" s="9" t="s">
        <v>16</v>
      </c>
      <c r="G181" s="12" t="s">
        <v>11</v>
      </c>
    </row>
    <row r="182" spans="1:7" x14ac:dyDescent="0.25">
      <c r="A182" s="12">
        <v>181</v>
      </c>
      <c r="B182" s="12">
        <v>1070854</v>
      </c>
      <c r="C182" s="9" t="s">
        <v>502</v>
      </c>
      <c r="D182" s="9"/>
      <c r="E182" s="9" t="s">
        <v>15</v>
      </c>
      <c r="F182" s="9" t="s">
        <v>16</v>
      </c>
      <c r="G182" s="12" t="s">
        <v>11</v>
      </c>
    </row>
    <row r="183" spans="1:7" x14ac:dyDescent="0.25">
      <c r="A183" s="12">
        <v>182</v>
      </c>
      <c r="B183" s="12">
        <v>1070882</v>
      </c>
      <c r="C183" s="9" t="s">
        <v>507</v>
      </c>
      <c r="D183" s="9"/>
      <c r="E183" s="9" t="s">
        <v>15</v>
      </c>
      <c r="F183" s="9" t="s">
        <v>16</v>
      </c>
      <c r="G183" s="12" t="s">
        <v>11</v>
      </c>
    </row>
    <row r="184" spans="1:7" x14ac:dyDescent="0.25">
      <c r="A184" s="12">
        <v>183</v>
      </c>
      <c r="B184" s="12">
        <v>1070934</v>
      </c>
      <c r="C184" s="9" t="s">
        <v>508</v>
      </c>
      <c r="D184" s="9"/>
      <c r="E184" s="9" t="s">
        <v>15</v>
      </c>
      <c r="F184" s="9" t="s">
        <v>16</v>
      </c>
      <c r="G184" s="12" t="s">
        <v>11</v>
      </c>
    </row>
    <row r="185" spans="1:7" x14ac:dyDescent="0.25">
      <c r="A185" s="12">
        <v>184</v>
      </c>
      <c r="B185" s="12">
        <v>1071092</v>
      </c>
      <c r="C185" s="9" t="s">
        <v>512</v>
      </c>
      <c r="D185" s="9"/>
      <c r="E185" s="9" t="s">
        <v>15</v>
      </c>
      <c r="F185" s="9" t="s">
        <v>16</v>
      </c>
      <c r="G185" s="12" t="s">
        <v>11</v>
      </c>
    </row>
    <row r="186" spans="1:7" x14ac:dyDescent="0.25">
      <c r="A186" s="12">
        <v>185</v>
      </c>
      <c r="B186" s="12">
        <v>1071515</v>
      </c>
      <c r="C186" s="9" t="s">
        <v>526</v>
      </c>
      <c r="D186" s="9"/>
      <c r="E186" s="9" t="s">
        <v>15</v>
      </c>
      <c r="F186" s="9" t="s">
        <v>16</v>
      </c>
      <c r="G186" s="12" t="s">
        <v>11</v>
      </c>
    </row>
    <row r="187" spans="1:7" x14ac:dyDescent="0.25">
      <c r="A187" s="12">
        <v>186</v>
      </c>
      <c r="B187" s="12">
        <v>1071598</v>
      </c>
      <c r="C187" s="9" t="s">
        <v>530</v>
      </c>
      <c r="D187" s="9"/>
      <c r="E187" s="9" t="s">
        <v>15</v>
      </c>
      <c r="F187" s="9" t="s">
        <v>16</v>
      </c>
      <c r="G187" s="12" t="s">
        <v>11</v>
      </c>
    </row>
    <row r="188" spans="1:7" x14ac:dyDescent="0.25">
      <c r="A188" s="12">
        <v>187</v>
      </c>
      <c r="B188" s="12">
        <v>1071612</v>
      </c>
      <c r="C188" s="9" t="s">
        <v>531</v>
      </c>
      <c r="D188" s="9"/>
      <c r="E188" s="9" t="s">
        <v>15</v>
      </c>
      <c r="F188" s="9" t="s">
        <v>16</v>
      </c>
      <c r="G188" s="12" t="s">
        <v>11</v>
      </c>
    </row>
    <row r="189" spans="1:7" x14ac:dyDescent="0.25">
      <c r="A189" s="12">
        <v>188</v>
      </c>
      <c r="B189" s="12">
        <v>1071701</v>
      </c>
      <c r="C189" s="9" t="s">
        <v>534</v>
      </c>
      <c r="D189" s="9"/>
      <c r="E189" s="9" t="s">
        <v>15</v>
      </c>
      <c r="F189" s="9" t="s">
        <v>16</v>
      </c>
      <c r="G189" s="12" t="s">
        <v>11</v>
      </c>
    </row>
    <row r="190" spans="1:7" x14ac:dyDescent="0.25">
      <c r="A190" s="12">
        <v>189</v>
      </c>
      <c r="B190" s="12">
        <v>1071703</v>
      </c>
      <c r="C190" s="9" t="s">
        <v>535</v>
      </c>
      <c r="D190" s="9"/>
      <c r="E190" s="9" t="s">
        <v>15</v>
      </c>
      <c r="F190" s="9" t="s">
        <v>16</v>
      </c>
      <c r="G190" s="12" t="s">
        <v>11</v>
      </c>
    </row>
    <row r="191" spans="1:7" x14ac:dyDescent="0.25">
      <c r="A191" s="12">
        <v>190</v>
      </c>
      <c r="B191" s="12">
        <v>1071704</v>
      </c>
      <c r="C191" s="9" t="s">
        <v>536</v>
      </c>
      <c r="D191" s="9"/>
      <c r="E191" s="9" t="s">
        <v>15</v>
      </c>
      <c r="F191" s="9" t="s">
        <v>16</v>
      </c>
      <c r="G191" s="12" t="s">
        <v>11</v>
      </c>
    </row>
    <row r="192" spans="1:7" x14ac:dyDescent="0.25">
      <c r="A192" s="12">
        <v>191</v>
      </c>
      <c r="B192" s="12">
        <v>1071707</v>
      </c>
      <c r="C192" s="9" t="s">
        <v>537</v>
      </c>
      <c r="D192" s="9"/>
      <c r="E192" s="9" t="s">
        <v>15</v>
      </c>
      <c r="F192" s="9" t="s">
        <v>16</v>
      </c>
      <c r="G192" s="12" t="s">
        <v>11</v>
      </c>
    </row>
    <row r="193" spans="1:7" x14ac:dyDescent="0.25">
      <c r="A193" s="12">
        <v>192</v>
      </c>
      <c r="B193" s="12">
        <v>1071755</v>
      </c>
      <c r="C193" s="9" t="s">
        <v>542</v>
      </c>
      <c r="D193" s="9"/>
      <c r="E193" s="9" t="s">
        <v>15</v>
      </c>
      <c r="F193" s="9" t="s">
        <v>16</v>
      </c>
      <c r="G193" s="12" t="s">
        <v>11</v>
      </c>
    </row>
    <row r="194" spans="1:7" x14ac:dyDescent="0.25">
      <c r="A194" s="12">
        <v>193</v>
      </c>
      <c r="B194" s="12">
        <v>1071771</v>
      </c>
      <c r="C194" s="9" t="s">
        <v>546</v>
      </c>
      <c r="D194" s="9"/>
      <c r="E194" s="9" t="s">
        <v>15</v>
      </c>
      <c r="F194" s="9" t="s">
        <v>16</v>
      </c>
      <c r="G194" s="12" t="s">
        <v>11</v>
      </c>
    </row>
    <row r="195" spans="1:7" x14ac:dyDescent="0.25">
      <c r="A195" s="12">
        <v>194</v>
      </c>
      <c r="B195" s="12">
        <v>1071882</v>
      </c>
      <c r="C195" s="9" t="s">
        <v>552</v>
      </c>
      <c r="D195" s="9"/>
      <c r="E195" s="9" t="s">
        <v>15</v>
      </c>
      <c r="F195" s="9" t="s">
        <v>16</v>
      </c>
      <c r="G195" s="12" t="s">
        <v>11</v>
      </c>
    </row>
    <row r="196" spans="1:7" x14ac:dyDescent="0.25">
      <c r="A196" s="12">
        <v>195</v>
      </c>
      <c r="B196" s="12">
        <v>1071958</v>
      </c>
      <c r="C196" s="9" t="s">
        <v>312</v>
      </c>
      <c r="D196" s="9"/>
      <c r="E196" s="9" t="s">
        <v>15</v>
      </c>
      <c r="F196" s="9" t="s">
        <v>16</v>
      </c>
      <c r="G196" s="12" t="s">
        <v>11</v>
      </c>
    </row>
    <row r="197" spans="1:7" x14ac:dyDescent="0.25">
      <c r="A197" s="12">
        <v>196</v>
      </c>
      <c r="B197" s="12">
        <v>1071960</v>
      </c>
      <c r="C197" s="9" t="s">
        <v>553</v>
      </c>
      <c r="D197" s="9"/>
      <c r="E197" s="9" t="s">
        <v>15</v>
      </c>
      <c r="F197" s="9" t="s">
        <v>16</v>
      </c>
      <c r="G197" s="12" t="s">
        <v>11</v>
      </c>
    </row>
    <row r="198" spans="1:7" x14ac:dyDescent="0.25">
      <c r="A198" s="12">
        <v>197</v>
      </c>
      <c r="B198" s="12">
        <v>1072000</v>
      </c>
      <c r="C198" s="9" t="s">
        <v>555</v>
      </c>
      <c r="D198" s="9"/>
      <c r="E198" s="9" t="s">
        <v>15</v>
      </c>
      <c r="F198" s="9" t="s">
        <v>16</v>
      </c>
      <c r="G198" s="12" t="s">
        <v>11</v>
      </c>
    </row>
    <row r="199" spans="1:7" x14ac:dyDescent="0.25">
      <c r="A199" s="12">
        <v>198</v>
      </c>
      <c r="B199" s="12">
        <v>1072066</v>
      </c>
      <c r="C199" s="9" t="s">
        <v>556</v>
      </c>
      <c r="D199" s="9"/>
      <c r="E199" s="9" t="s">
        <v>15</v>
      </c>
      <c r="F199" s="9" t="s">
        <v>16</v>
      </c>
      <c r="G199" s="12" t="s">
        <v>11</v>
      </c>
    </row>
    <row r="200" spans="1:7" x14ac:dyDescent="0.25">
      <c r="A200" s="12">
        <v>199</v>
      </c>
      <c r="B200" s="12">
        <v>1072124</v>
      </c>
      <c r="C200" s="9" t="s">
        <v>559</v>
      </c>
      <c r="D200" s="9"/>
      <c r="E200" s="9" t="s">
        <v>15</v>
      </c>
      <c r="F200" s="9" t="s">
        <v>16</v>
      </c>
      <c r="G200" s="12" t="s">
        <v>11</v>
      </c>
    </row>
    <row r="201" spans="1:7" x14ac:dyDescent="0.25">
      <c r="A201" s="12">
        <v>200</v>
      </c>
      <c r="B201" s="12">
        <v>1072136</v>
      </c>
      <c r="C201" s="9" t="s">
        <v>561</v>
      </c>
      <c r="D201" s="9"/>
      <c r="E201" s="9" t="s">
        <v>15</v>
      </c>
      <c r="F201" s="9" t="s">
        <v>16</v>
      </c>
      <c r="G201" s="12" t="s">
        <v>11</v>
      </c>
    </row>
    <row r="202" spans="1:7" x14ac:dyDescent="0.25">
      <c r="A202" s="12">
        <v>201</v>
      </c>
      <c r="B202" s="12">
        <v>1072434</v>
      </c>
      <c r="C202" s="9" t="s">
        <v>577</v>
      </c>
      <c r="D202" s="9"/>
      <c r="E202" s="9" t="s">
        <v>15</v>
      </c>
      <c r="F202" s="9" t="s">
        <v>16</v>
      </c>
      <c r="G202" s="12" t="s">
        <v>11</v>
      </c>
    </row>
    <row r="203" spans="1:7" x14ac:dyDescent="0.25">
      <c r="A203" s="12">
        <v>202</v>
      </c>
      <c r="B203" s="12">
        <v>1072639</v>
      </c>
      <c r="C203" s="9" t="s">
        <v>584</v>
      </c>
      <c r="D203" s="9"/>
      <c r="E203" s="9" t="s">
        <v>15</v>
      </c>
      <c r="F203" s="9" t="s">
        <v>16</v>
      </c>
      <c r="G203" s="12" t="s">
        <v>11</v>
      </c>
    </row>
    <row r="204" spans="1:7" x14ac:dyDescent="0.25">
      <c r="A204" s="12">
        <v>203</v>
      </c>
      <c r="B204" s="12">
        <v>1072641</v>
      </c>
      <c r="C204" s="9" t="s">
        <v>585</v>
      </c>
      <c r="D204" s="9"/>
      <c r="E204" s="9" t="s">
        <v>15</v>
      </c>
      <c r="F204" s="9" t="s">
        <v>16</v>
      </c>
      <c r="G204" s="12" t="s">
        <v>11</v>
      </c>
    </row>
    <row r="205" spans="1:7" x14ac:dyDescent="0.25">
      <c r="A205" s="12">
        <v>204</v>
      </c>
      <c r="B205" s="12">
        <v>1072705</v>
      </c>
      <c r="C205" s="9" t="s">
        <v>591</v>
      </c>
      <c r="D205" s="9"/>
      <c r="E205" s="9" t="s">
        <v>15</v>
      </c>
      <c r="F205" s="9" t="s">
        <v>16</v>
      </c>
      <c r="G205" s="12" t="s">
        <v>11</v>
      </c>
    </row>
    <row r="206" spans="1:7" x14ac:dyDescent="0.25">
      <c r="A206" s="12">
        <v>205</v>
      </c>
      <c r="B206" s="12">
        <v>1072870</v>
      </c>
      <c r="C206" s="9" t="s">
        <v>602</v>
      </c>
      <c r="D206" s="9"/>
      <c r="E206" s="9" t="s">
        <v>15</v>
      </c>
      <c r="F206" s="9" t="s">
        <v>16</v>
      </c>
      <c r="G206" s="12" t="s">
        <v>11</v>
      </c>
    </row>
    <row r="207" spans="1:7" x14ac:dyDescent="0.25">
      <c r="A207" s="12">
        <v>206</v>
      </c>
      <c r="B207" s="12">
        <v>1072873</v>
      </c>
      <c r="C207" s="9" t="s">
        <v>604</v>
      </c>
      <c r="D207" s="9"/>
      <c r="E207" s="9" t="s">
        <v>15</v>
      </c>
      <c r="F207" s="9" t="s">
        <v>16</v>
      </c>
      <c r="G207" s="12" t="s">
        <v>11</v>
      </c>
    </row>
    <row r="208" spans="1:7" x14ac:dyDescent="0.25">
      <c r="A208" s="12">
        <v>207</v>
      </c>
      <c r="B208" s="12">
        <v>1072874</v>
      </c>
      <c r="C208" s="9" t="s">
        <v>605</v>
      </c>
      <c r="D208" s="9"/>
      <c r="E208" s="9" t="s">
        <v>15</v>
      </c>
      <c r="F208" s="9" t="s">
        <v>16</v>
      </c>
      <c r="G208" s="12" t="s">
        <v>11</v>
      </c>
    </row>
    <row r="209" spans="1:7" x14ac:dyDescent="0.25">
      <c r="A209" s="12">
        <v>208</v>
      </c>
      <c r="B209" s="12">
        <v>1074016</v>
      </c>
      <c r="C209" s="9" t="s">
        <v>615</v>
      </c>
      <c r="D209" s="9"/>
      <c r="E209" s="9" t="s">
        <v>15</v>
      </c>
      <c r="F209" s="9" t="s">
        <v>16</v>
      </c>
      <c r="G209" s="12" t="s">
        <v>11</v>
      </c>
    </row>
    <row r="210" spans="1:7" x14ac:dyDescent="0.25">
      <c r="A210" s="12">
        <v>209</v>
      </c>
      <c r="B210" s="12">
        <v>1074023</v>
      </c>
      <c r="C210" s="9" t="s">
        <v>617</v>
      </c>
      <c r="D210" s="9"/>
      <c r="E210" s="9" t="s">
        <v>15</v>
      </c>
      <c r="F210" s="9" t="s">
        <v>16</v>
      </c>
      <c r="G210" s="12" t="s">
        <v>11</v>
      </c>
    </row>
    <row r="211" spans="1:7" x14ac:dyDescent="0.25">
      <c r="A211" s="12">
        <v>210</v>
      </c>
      <c r="B211" s="12">
        <v>1074586</v>
      </c>
      <c r="C211" s="9" t="s">
        <v>648</v>
      </c>
      <c r="D211" s="9"/>
      <c r="E211" s="9" t="s">
        <v>15</v>
      </c>
      <c r="F211" s="9" t="s">
        <v>16</v>
      </c>
      <c r="G211" s="12" t="s">
        <v>11</v>
      </c>
    </row>
    <row r="212" spans="1:7" x14ac:dyDescent="0.25">
      <c r="A212" s="12">
        <v>211</v>
      </c>
      <c r="B212" s="12">
        <v>1074673</v>
      </c>
      <c r="C212" s="9" t="s">
        <v>649</v>
      </c>
      <c r="D212" s="9"/>
      <c r="E212" s="9" t="s">
        <v>15</v>
      </c>
      <c r="F212" s="9" t="s">
        <v>16</v>
      </c>
      <c r="G212" s="12" t="s">
        <v>11</v>
      </c>
    </row>
    <row r="213" spans="1:7" x14ac:dyDescent="0.25">
      <c r="A213" s="12">
        <v>212</v>
      </c>
      <c r="B213" s="12">
        <v>1074699</v>
      </c>
      <c r="C213" s="9" t="s">
        <v>650</v>
      </c>
      <c r="D213" s="9"/>
      <c r="E213" s="9" t="s">
        <v>15</v>
      </c>
      <c r="F213" s="9" t="s">
        <v>16</v>
      </c>
      <c r="G213" s="12" t="s">
        <v>11</v>
      </c>
    </row>
    <row r="214" spans="1:7" x14ac:dyDescent="0.25">
      <c r="A214" s="12">
        <v>213</v>
      </c>
      <c r="B214" s="12">
        <v>1075505</v>
      </c>
      <c r="C214" s="9" t="s">
        <v>657</v>
      </c>
      <c r="D214" s="9"/>
      <c r="E214" s="9" t="s">
        <v>15</v>
      </c>
      <c r="F214" s="9" t="s">
        <v>16</v>
      </c>
      <c r="G214" s="12" t="s">
        <v>11</v>
      </c>
    </row>
    <row r="215" spans="1:7" x14ac:dyDescent="0.25">
      <c r="A215" s="12">
        <v>214</v>
      </c>
      <c r="B215" s="12">
        <v>1075570</v>
      </c>
      <c r="C215" s="9" t="s">
        <v>659</v>
      </c>
      <c r="D215" s="9"/>
      <c r="E215" s="9" t="s">
        <v>15</v>
      </c>
      <c r="F215" s="9" t="s">
        <v>16</v>
      </c>
      <c r="G215" s="12" t="s">
        <v>11</v>
      </c>
    </row>
    <row r="216" spans="1:7" x14ac:dyDescent="0.25">
      <c r="A216" s="12">
        <v>215</v>
      </c>
      <c r="B216" s="12">
        <v>1075628</v>
      </c>
      <c r="C216" s="9" t="s">
        <v>664</v>
      </c>
      <c r="D216" s="9"/>
      <c r="E216" s="9" t="s">
        <v>15</v>
      </c>
      <c r="F216" s="9" t="s">
        <v>16</v>
      </c>
      <c r="G216" s="12" t="s">
        <v>11</v>
      </c>
    </row>
    <row r="217" spans="1:7" x14ac:dyDescent="0.25">
      <c r="A217" s="12">
        <v>216</v>
      </c>
      <c r="B217" s="12">
        <v>1075719</v>
      </c>
      <c r="C217" s="9" t="s">
        <v>672</v>
      </c>
      <c r="D217" s="9"/>
      <c r="E217" s="9" t="s">
        <v>15</v>
      </c>
      <c r="F217" s="9" t="s">
        <v>16</v>
      </c>
      <c r="G217" s="12" t="s">
        <v>11</v>
      </c>
    </row>
    <row r="218" spans="1:7" x14ac:dyDescent="0.25">
      <c r="A218" s="12">
        <v>217</v>
      </c>
      <c r="B218" s="12">
        <v>1075743</v>
      </c>
      <c r="C218" s="9" t="s">
        <v>673</v>
      </c>
      <c r="D218" s="9"/>
      <c r="E218" s="9" t="s">
        <v>15</v>
      </c>
      <c r="F218" s="9" t="s">
        <v>16</v>
      </c>
      <c r="G218" s="12" t="s">
        <v>11</v>
      </c>
    </row>
    <row r="219" spans="1:7" x14ac:dyDescent="0.25">
      <c r="A219" s="12">
        <v>218</v>
      </c>
      <c r="B219" s="12">
        <v>1075744</v>
      </c>
      <c r="C219" s="9" t="s">
        <v>674</v>
      </c>
      <c r="D219" s="9"/>
      <c r="E219" s="9" t="s">
        <v>15</v>
      </c>
      <c r="F219" s="9" t="s">
        <v>16</v>
      </c>
      <c r="G219" s="12" t="s">
        <v>11</v>
      </c>
    </row>
    <row r="220" spans="1:7" x14ac:dyDescent="0.25">
      <c r="A220" s="12">
        <v>219</v>
      </c>
      <c r="B220" s="12">
        <v>1075745</v>
      </c>
      <c r="C220" s="9" t="s">
        <v>675</v>
      </c>
      <c r="D220" s="9"/>
      <c r="E220" s="9" t="s">
        <v>15</v>
      </c>
      <c r="F220" s="9" t="s">
        <v>16</v>
      </c>
      <c r="G220" s="12" t="s">
        <v>11</v>
      </c>
    </row>
    <row r="221" spans="1:7" x14ac:dyDescent="0.25">
      <c r="A221" s="12">
        <v>220</v>
      </c>
      <c r="B221" s="12">
        <v>1075746</v>
      </c>
      <c r="C221" s="9" t="s">
        <v>676</v>
      </c>
      <c r="D221" s="9"/>
      <c r="E221" s="9" t="s">
        <v>15</v>
      </c>
      <c r="F221" s="9" t="s">
        <v>16</v>
      </c>
      <c r="G221" s="12" t="s">
        <v>11</v>
      </c>
    </row>
    <row r="222" spans="1:7" x14ac:dyDescent="0.25">
      <c r="A222" s="12">
        <v>221</v>
      </c>
      <c r="B222" s="12">
        <v>1075776</v>
      </c>
      <c r="C222" s="9" t="s">
        <v>677</v>
      </c>
      <c r="D222" s="9"/>
      <c r="E222" s="9" t="s">
        <v>15</v>
      </c>
      <c r="F222" s="9" t="s">
        <v>16</v>
      </c>
      <c r="G222" s="12" t="s">
        <v>11</v>
      </c>
    </row>
    <row r="223" spans="1:7" x14ac:dyDescent="0.25">
      <c r="A223" s="12">
        <v>222</v>
      </c>
      <c r="B223" s="12">
        <v>1075777</v>
      </c>
      <c r="C223" s="9" t="s">
        <v>678</v>
      </c>
      <c r="D223" s="9"/>
      <c r="E223" s="9" t="s">
        <v>15</v>
      </c>
      <c r="F223" s="9" t="s">
        <v>16</v>
      </c>
      <c r="G223" s="12" t="s">
        <v>11</v>
      </c>
    </row>
    <row r="224" spans="1:7" x14ac:dyDescent="0.25">
      <c r="A224" s="12">
        <v>223</v>
      </c>
      <c r="B224" s="12">
        <v>1075778</v>
      </c>
      <c r="C224" s="9" t="s">
        <v>679</v>
      </c>
      <c r="D224" s="9"/>
      <c r="E224" s="9" t="s">
        <v>15</v>
      </c>
      <c r="F224" s="9" t="s">
        <v>16</v>
      </c>
      <c r="G224" s="12" t="s">
        <v>11</v>
      </c>
    </row>
    <row r="225" spans="1:7" x14ac:dyDescent="0.25">
      <c r="A225" s="12">
        <v>224</v>
      </c>
      <c r="B225" s="12">
        <v>1075783</v>
      </c>
      <c r="C225" s="9" t="s">
        <v>680</v>
      </c>
      <c r="D225" s="9"/>
      <c r="E225" s="9" t="s">
        <v>15</v>
      </c>
      <c r="F225" s="9" t="s">
        <v>16</v>
      </c>
      <c r="G225" s="12" t="s">
        <v>11</v>
      </c>
    </row>
    <row r="226" spans="1:7" x14ac:dyDescent="0.25">
      <c r="A226" s="12">
        <v>225</v>
      </c>
      <c r="B226" s="12">
        <v>1075791</v>
      </c>
      <c r="C226" s="9" t="s">
        <v>681</v>
      </c>
      <c r="D226" s="9"/>
      <c r="E226" s="9" t="s">
        <v>15</v>
      </c>
      <c r="F226" s="9" t="s">
        <v>16</v>
      </c>
      <c r="G226" s="12" t="s">
        <v>11</v>
      </c>
    </row>
    <row r="227" spans="1:7" x14ac:dyDescent="0.25">
      <c r="A227" s="12">
        <v>226</v>
      </c>
      <c r="B227" s="12">
        <v>1075792</v>
      </c>
      <c r="C227" s="9" t="s">
        <v>664</v>
      </c>
      <c r="D227" s="9"/>
      <c r="E227" s="9" t="s">
        <v>15</v>
      </c>
      <c r="F227" s="9" t="s">
        <v>16</v>
      </c>
      <c r="G227" s="12" t="s">
        <v>11</v>
      </c>
    </row>
    <row r="228" spans="1:7" x14ac:dyDescent="0.25">
      <c r="A228" s="12">
        <v>227</v>
      </c>
      <c r="B228" s="12">
        <v>1075793</v>
      </c>
      <c r="C228" s="9" t="s">
        <v>682</v>
      </c>
      <c r="D228" s="9"/>
      <c r="E228" s="9" t="s">
        <v>15</v>
      </c>
      <c r="F228" s="9" t="s">
        <v>16</v>
      </c>
      <c r="G228" s="12" t="s">
        <v>11</v>
      </c>
    </row>
    <row r="229" spans="1:7" x14ac:dyDescent="0.25">
      <c r="A229" s="12">
        <v>228</v>
      </c>
      <c r="B229" s="12">
        <v>1075794</v>
      </c>
      <c r="C229" s="9" t="s">
        <v>683</v>
      </c>
      <c r="D229" s="9"/>
      <c r="E229" s="9" t="s">
        <v>15</v>
      </c>
      <c r="F229" s="9" t="s">
        <v>16</v>
      </c>
      <c r="G229" s="12" t="s">
        <v>11</v>
      </c>
    </row>
    <row r="230" spans="1:7" x14ac:dyDescent="0.25">
      <c r="A230" s="12">
        <v>229</v>
      </c>
      <c r="B230" s="12">
        <v>1090023</v>
      </c>
      <c r="C230" s="9" t="s">
        <v>753</v>
      </c>
      <c r="D230" s="9"/>
      <c r="E230" s="9" t="s">
        <v>15</v>
      </c>
      <c r="F230" s="9" t="s">
        <v>16</v>
      </c>
      <c r="G230" s="12" t="s">
        <v>11</v>
      </c>
    </row>
    <row r="231" spans="1:7" x14ac:dyDescent="0.25">
      <c r="A231" s="12">
        <v>230</v>
      </c>
      <c r="B231" s="12">
        <v>1090032</v>
      </c>
      <c r="C231" s="9" t="s">
        <v>754</v>
      </c>
      <c r="D231" s="9"/>
      <c r="E231" s="9" t="s">
        <v>15</v>
      </c>
      <c r="F231" s="9" t="s">
        <v>16</v>
      </c>
      <c r="G231" s="12" t="s">
        <v>11</v>
      </c>
    </row>
    <row r="232" spans="1:7" x14ac:dyDescent="0.25">
      <c r="A232" s="12">
        <v>231</v>
      </c>
      <c r="B232" s="12">
        <v>1090154</v>
      </c>
      <c r="C232" s="9" t="s">
        <v>756</v>
      </c>
      <c r="D232" s="9"/>
      <c r="E232" s="9" t="s">
        <v>15</v>
      </c>
      <c r="F232" s="9" t="s">
        <v>16</v>
      </c>
      <c r="G232" s="12" t="s">
        <v>11</v>
      </c>
    </row>
    <row r="233" spans="1:7" x14ac:dyDescent="0.25">
      <c r="A233" s="12">
        <v>232</v>
      </c>
      <c r="B233" s="12">
        <v>1090155</v>
      </c>
      <c r="C233" s="9" t="s">
        <v>757</v>
      </c>
      <c r="D233" s="9"/>
      <c r="E233" s="9" t="s">
        <v>15</v>
      </c>
      <c r="F233" s="9" t="s">
        <v>16</v>
      </c>
      <c r="G233" s="12" t="s">
        <v>11</v>
      </c>
    </row>
    <row r="234" spans="1:7" x14ac:dyDescent="0.25">
      <c r="A234" s="12">
        <v>233</v>
      </c>
      <c r="B234" s="12">
        <v>1090158</v>
      </c>
      <c r="C234" s="9" t="s">
        <v>758</v>
      </c>
      <c r="D234" s="9"/>
      <c r="E234" s="9" t="s">
        <v>15</v>
      </c>
      <c r="F234" s="9" t="s">
        <v>16</v>
      </c>
      <c r="G234" s="12" t="s">
        <v>11</v>
      </c>
    </row>
    <row r="235" spans="1:7" x14ac:dyDescent="0.25">
      <c r="A235" s="12">
        <v>234</v>
      </c>
      <c r="B235" s="12">
        <v>1090179</v>
      </c>
      <c r="C235" s="9" t="s">
        <v>761</v>
      </c>
      <c r="D235" s="9"/>
      <c r="E235" s="9" t="s">
        <v>15</v>
      </c>
      <c r="F235" s="9" t="s">
        <v>16</v>
      </c>
      <c r="G235" s="12" t="s">
        <v>11</v>
      </c>
    </row>
  </sheetData>
  <autoFilter ref="A1:G235" xr:uid="{B4E8DB3B-6B4F-43CD-8BB4-815CA5C8DAE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76B5-54B5-4977-B9C0-EAA221F7DCEF}">
  <dimension ref="A1:G6"/>
  <sheetViews>
    <sheetView workbookViewId="0">
      <selection activeCell="D8" sqref="D8"/>
    </sheetView>
  </sheetViews>
  <sheetFormatPr defaultRowHeight="15" x14ac:dyDescent="0.25"/>
  <cols>
    <col min="1" max="1" width="7.7109375" style="11" customWidth="1"/>
    <col min="2" max="2" width="15" style="11" bestFit="1" customWidth="1"/>
    <col min="3" max="3" width="53.7109375" style="10" bestFit="1" customWidth="1"/>
    <col min="4" max="4" width="43.140625" style="10" customWidth="1"/>
    <col min="5" max="5" width="24" style="10" bestFit="1" customWidth="1"/>
    <col min="6" max="6" width="10.42578125" style="10" bestFit="1" customWidth="1"/>
    <col min="7" max="7" width="12.7109375" style="10" bestFit="1" customWidth="1"/>
    <col min="8" max="16384" width="9.140625" style="10"/>
  </cols>
  <sheetData>
    <row r="1" spans="1:7" ht="19.5" customHeight="1" x14ac:dyDescent="0.25">
      <c r="A1" s="15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x14ac:dyDescent="0.25">
      <c r="A2" s="12">
        <v>3127</v>
      </c>
      <c r="B2" s="12">
        <v>1071534</v>
      </c>
      <c r="C2" s="9" t="s">
        <v>527</v>
      </c>
      <c r="D2" s="9"/>
      <c r="E2" s="9" t="s">
        <v>15</v>
      </c>
      <c r="F2" s="9" t="s">
        <v>528</v>
      </c>
      <c r="G2" s="12" t="s">
        <v>11</v>
      </c>
    </row>
    <row r="3" spans="1:7" x14ac:dyDescent="0.25">
      <c r="A3" s="12">
        <v>3142</v>
      </c>
      <c r="B3" s="12">
        <v>1071554</v>
      </c>
      <c r="C3" s="9" t="s">
        <v>529</v>
      </c>
      <c r="D3" s="9"/>
      <c r="E3" s="9" t="s">
        <v>15</v>
      </c>
      <c r="F3" s="9" t="s">
        <v>528</v>
      </c>
      <c r="G3" s="12" t="s">
        <v>11</v>
      </c>
    </row>
    <row r="4" spans="1:7" x14ac:dyDescent="0.25">
      <c r="A4" s="12">
        <v>3486</v>
      </c>
      <c r="B4" s="12">
        <v>1072636</v>
      </c>
      <c r="C4" s="9" t="s">
        <v>582</v>
      </c>
      <c r="D4" s="9"/>
      <c r="E4" s="9" t="s">
        <v>15</v>
      </c>
      <c r="F4" s="9" t="s">
        <v>528</v>
      </c>
      <c r="G4" s="12" t="s">
        <v>11</v>
      </c>
    </row>
    <row r="5" spans="1:7" x14ac:dyDescent="0.25">
      <c r="A5" s="12">
        <v>3487</v>
      </c>
      <c r="B5" s="12">
        <v>1072637</v>
      </c>
      <c r="C5" s="9" t="s">
        <v>583</v>
      </c>
      <c r="D5" s="9"/>
      <c r="E5" s="9" t="s">
        <v>15</v>
      </c>
      <c r="F5" s="9" t="s">
        <v>528</v>
      </c>
      <c r="G5" s="12" t="s">
        <v>11</v>
      </c>
    </row>
    <row r="6" spans="1:7" x14ac:dyDescent="0.25">
      <c r="A6" s="12">
        <v>3495</v>
      </c>
      <c r="B6" s="12">
        <v>1072645</v>
      </c>
      <c r="C6" s="9" t="s">
        <v>587</v>
      </c>
      <c r="D6" s="9"/>
      <c r="E6" s="9" t="s">
        <v>15</v>
      </c>
      <c r="F6" s="9" t="s">
        <v>528</v>
      </c>
      <c r="G6" s="12" t="s">
        <v>11</v>
      </c>
    </row>
  </sheetData>
  <autoFilter ref="A1:G6" xr:uid="{B4E8DB3B-6B4F-43CD-8BB4-815CA5C8DAE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6C092-7591-4F54-A6D1-88558744BA59}">
  <dimension ref="A1:G5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7.7109375" style="11" customWidth="1"/>
    <col min="2" max="2" width="15" style="11" bestFit="1" customWidth="1"/>
    <col min="3" max="3" width="53.7109375" style="10" bestFit="1" customWidth="1"/>
    <col min="4" max="4" width="37.85546875" style="10" customWidth="1"/>
    <col min="5" max="5" width="24" style="10" bestFit="1" customWidth="1"/>
    <col min="6" max="6" width="10.42578125" style="10" bestFit="1" customWidth="1"/>
    <col min="7" max="7" width="12.7109375" style="10" bestFit="1" customWidth="1"/>
    <col min="8" max="16384" width="9.140625" style="10"/>
  </cols>
  <sheetData>
    <row r="1" spans="1:7" ht="19.5" customHeight="1" x14ac:dyDescent="0.25">
      <c r="A1" s="15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x14ac:dyDescent="0.25">
      <c r="A2" s="12">
        <v>1</v>
      </c>
      <c r="B2" s="12">
        <v>1012958</v>
      </c>
      <c r="C2" s="9" t="s">
        <v>42</v>
      </c>
      <c r="D2" s="9"/>
      <c r="E2" s="9" t="s">
        <v>21</v>
      </c>
      <c r="F2" s="9" t="s">
        <v>43</v>
      </c>
      <c r="G2" s="12" t="s">
        <v>11</v>
      </c>
    </row>
    <row r="3" spans="1:7" x14ac:dyDescent="0.25">
      <c r="A3" s="12">
        <v>2</v>
      </c>
      <c r="B3" s="12">
        <v>1016455</v>
      </c>
      <c r="C3" s="9" t="s">
        <v>67</v>
      </c>
      <c r="D3" s="9"/>
      <c r="E3" s="9" t="s">
        <v>21</v>
      </c>
      <c r="F3" s="9" t="s">
        <v>43</v>
      </c>
      <c r="G3" s="12" t="s">
        <v>11</v>
      </c>
    </row>
    <row r="4" spans="1:7" x14ac:dyDescent="0.25">
      <c r="A4" s="12">
        <v>3</v>
      </c>
      <c r="B4" s="12">
        <v>1064385</v>
      </c>
      <c r="C4" s="9" t="s">
        <v>169</v>
      </c>
      <c r="D4" s="9"/>
      <c r="E4" s="9" t="s">
        <v>21</v>
      </c>
      <c r="F4" s="9" t="s">
        <v>43</v>
      </c>
      <c r="G4" s="12" t="s">
        <v>11</v>
      </c>
    </row>
    <row r="5" spans="1:7" x14ac:dyDescent="0.25">
      <c r="A5" s="12">
        <v>4</v>
      </c>
      <c r="B5" s="12">
        <v>1071125</v>
      </c>
      <c r="C5" s="9" t="s">
        <v>515</v>
      </c>
      <c r="D5" s="9"/>
      <c r="E5" s="9" t="s">
        <v>21</v>
      </c>
      <c r="F5" s="9" t="s">
        <v>43</v>
      </c>
      <c r="G5" s="12" t="s">
        <v>11</v>
      </c>
    </row>
  </sheetData>
  <autoFilter ref="A1:G5" xr:uid="{EDEB33A3-B1CC-43F3-BBE0-B7D90AF89B5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33A3-B3F0-4982-8176-A0387DC9D373}">
  <dimension ref="A1:G71"/>
  <sheetViews>
    <sheetView workbookViewId="0">
      <pane ySplit="1" topLeftCell="A37" activePane="bottomLeft" state="frozen"/>
      <selection pane="bottomLeft" activeCell="D64" sqref="D64"/>
    </sheetView>
  </sheetViews>
  <sheetFormatPr defaultRowHeight="15" x14ac:dyDescent="0.25"/>
  <cols>
    <col min="1" max="1" width="7.7109375" style="11" customWidth="1"/>
    <col min="2" max="2" width="15" style="11" bestFit="1" customWidth="1"/>
    <col min="3" max="3" width="53.7109375" style="10" bestFit="1" customWidth="1"/>
    <col min="4" max="4" width="37.28515625" style="10" customWidth="1"/>
    <col min="5" max="5" width="24" style="10" bestFit="1" customWidth="1"/>
    <col min="6" max="6" width="10.42578125" style="10" bestFit="1" customWidth="1"/>
    <col min="7" max="7" width="12.7109375" style="10" bestFit="1" customWidth="1"/>
    <col min="8" max="16384" width="9.140625" style="10"/>
  </cols>
  <sheetData>
    <row r="1" spans="1:7" ht="19.5" customHeight="1" x14ac:dyDescent="0.25">
      <c r="A1" s="15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x14ac:dyDescent="0.25">
      <c r="A2" s="12">
        <v>1</v>
      </c>
      <c r="B2" s="12">
        <v>1009892</v>
      </c>
      <c r="C2" s="9" t="s">
        <v>20</v>
      </c>
      <c r="D2" s="9"/>
      <c r="E2" s="9" t="s">
        <v>21</v>
      </c>
      <c r="F2" s="9" t="s">
        <v>22</v>
      </c>
      <c r="G2" s="12" t="s">
        <v>11</v>
      </c>
    </row>
    <row r="3" spans="1:7" x14ac:dyDescent="0.25">
      <c r="A3" s="12">
        <v>2</v>
      </c>
      <c r="B3" s="12">
        <v>1010616</v>
      </c>
      <c r="C3" s="9" t="s">
        <v>23</v>
      </c>
      <c r="D3" s="9"/>
      <c r="E3" s="9" t="s">
        <v>21</v>
      </c>
      <c r="F3" s="9" t="s">
        <v>22</v>
      </c>
      <c r="G3" s="12" t="s">
        <v>11</v>
      </c>
    </row>
    <row r="4" spans="1:7" x14ac:dyDescent="0.25">
      <c r="A4" s="12">
        <v>3</v>
      </c>
      <c r="B4" s="12">
        <v>1011568</v>
      </c>
      <c r="C4" s="9" t="s">
        <v>30</v>
      </c>
      <c r="D4" s="9"/>
      <c r="E4" s="9" t="s">
        <v>21</v>
      </c>
      <c r="F4" s="9" t="s">
        <v>22</v>
      </c>
      <c r="G4" s="12" t="s">
        <v>11</v>
      </c>
    </row>
    <row r="5" spans="1:7" x14ac:dyDescent="0.25">
      <c r="A5" s="12">
        <v>4</v>
      </c>
      <c r="B5" s="12">
        <v>1011864</v>
      </c>
      <c r="C5" s="9" t="s">
        <v>31</v>
      </c>
      <c r="D5" s="9"/>
      <c r="E5" s="9" t="s">
        <v>21</v>
      </c>
      <c r="F5" s="9" t="s">
        <v>22</v>
      </c>
      <c r="G5" s="12" t="s">
        <v>11</v>
      </c>
    </row>
    <row r="6" spans="1:7" x14ac:dyDescent="0.25">
      <c r="A6" s="12">
        <v>5</v>
      </c>
      <c r="B6" s="12">
        <v>1013528</v>
      </c>
      <c r="C6" s="9" t="s">
        <v>44</v>
      </c>
      <c r="D6" s="9"/>
      <c r="E6" s="9" t="s">
        <v>21</v>
      </c>
      <c r="F6" s="9" t="s">
        <v>22</v>
      </c>
      <c r="G6" s="12" t="s">
        <v>11</v>
      </c>
    </row>
    <row r="7" spans="1:7" x14ac:dyDescent="0.25">
      <c r="A7" s="12">
        <v>6</v>
      </c>
      <c r="B7" s="12">
        <v>1015694</v>
      </c>
      <c r="C7" s="9" t="s">
        <v>55</v>
      </c>
      <c r="D7" s="9"/>
      <c r="E7" s="9" t="s">
        <v>21</v>
      </c>
      <c r="F7" s="9" t="s">
        <v>22</v>
      </c>
      <c r="G7" s="12" t="s">
        <v>11</v>
      </c>
    </row>
    <row r="8" spans="1:7" x14ac:dyDescent="0.25">
      <c r="A8" s="12">
        <v>7</v>
      </c>
      <c r="B8" s="12">
        <v>1016259</v>
      </c>
      <c r="C8" s="9" t="s">
        <v>63</v>
      </c>
      <c r="D8" s="9"/>
      <c r="E8" s="9" t="s">
        <v>21</v>
      </c>
      <c r="F8" s="9" t="s">
        <v>22</v>
      </c>
      <c r="G8" s="12" t="s">
        <v>11</v>
      </c>
    </row>
    <row r="9" spans="1:7" x14ac:dyDescent="0.25">
      <c r="A9" s="12">
        <v>8</v>
      </c>
      <c r="B9" s="12">
        <v>1016280</v>
      </c>
      <c r="C9" s="9" t="s">
        <v>64</v>
      </c>
      <c r="D9" s="9"/>
      <c r="E9" s="9" t="s">
        <v>21</v>
      </c>
      <c r="F9" s="9" t="s">
        <v>22</v>
      </c>
      <c r="G9" s="12" t="s">
        <v>11</v>
      </c>
    </row>
    <row r="10" spans="1:7" x14ac:dyDescent="0.25">
      <c r="A10" s="12">
        <v>9</v>
      </c>
      <c r="B10" s="12">
        <v>1016474</v>
      </c>
      <c r="C10" s="9" t="s">
        <v>68</v>
      </c>
      <c r="D10" s="9"/>
      <c r="E10" s="9" t="s">
        <v>21</v>
      </c>
      <c r="F10" s="9" t="s">
        <v>22</v>
      </c>
      <c r="G10" s="12" t="s">
        <v>11</v>
      </c>
    </row>
    <row r="11" spans="1:7" x14ac:dyDescent="0.25">
      <c r="A11" s="12">
        <v>10</v>
      </c>
      <c r="B11" s="12">
        <v>1016518</v>
      </c>
      <c r="C11" s="9" t="s">
        <v>70</v>
      </c>
      <c r="D11" s="9"/>
      <c r="E11" s="9" t="s">
        <v>21</v>
      </c>
      <c r="F11" s="9" t="s">
        <v>22</v>
      </c>
      <c r="G11" s="12" t="s">
        <v>11</v>
      </c>
    </row>
    <row r="12" spans="1:7" x14ac:dyDescent="0.25">
      <c r="A12" s="12">
        <v>11</v>
      </c>
      <c r="B12" s="12">
        <v>1016616</v>
      </c>
      <c r="C12" s="9" t="s">
        <v>71</v>
      </c>
      <c r="D12" s="9"/>
      <c r="E12" s="9" t="s">
        <v>21</v>
      </c>
      <c r="F12" s="9" t="s">
        <v>22</v>
      </c>
      <c r="G12" s="12" t="s">
        <v>11</v>
      </c>
    </row>
    <row r="13" spans="1:7" x14ac:dyDescent="0.25">
      <c r="A13" s="12">
        <v>12</v>
      </c>
      <c r="B13" s="12">
        <v>1016657</v>
      </c>
      <c r="C13" s="9" t="s">
        <v>72</v>
      </c>
      <c r="D13" s="9"/>
      <c r="E13" s="9" t="s">
        <v>21</v>
      </c>
      <c r="F13" s="9" t="s">
        <v>22</v>
      </c>
      <c r="G13" s="12" t="s">
        <v>11</v>
      </c>
    </row>
    <row r="14" spans="1:7" x14ac:dyDescent="0.25">
      <c r="A14" s="12">
        <v>13</v>
      </c>
      <c r="B14" s="12">
        <v>1016868</v>
      </c>
      <c r="C14" s="9" t="s">
        <v>81</v>
      </c>
      <c r="D14" s="9"/>
      <c r="E14" s="9" t="s">
        <v>21</v>
      </c>
      <c r="F14" s="9" t="s">
        <v>22</v>
      </c>
      <c r="G14" s="12" t="s">
        <v>11</v>
      </c>
    </row>
    <row r="15" spans="1:7" x14ac:dyDescent="0.25">
      <c r="A15" s="12">
        <v>14</v>
      </c>
      <c r="B15" s="12">
        <v>1016942</v>
      </c>
      <c r="C15" s="9" t="s">
        <v>84</v>
      </c>
      <c r="D15" s="9"/>
      <c r="E15" s="9" t="s">
        <v>21</v>
      </c>
      <c r="F15" s="9" t="s">
        <v>22</v>
      </c>
      <c r="G15" s="12" t="s">
        <v>11</v>
      </c>
    </row>
    <row r="16" spans="1:7" x14ac:dyDescent="0.25">
      <c r="A16" s="12">
        <v>15</v>
      </c>
      <c r="B16" s="12">
        <v>1062506</v>
      </c>
      <c r="C16" s="9" t="s">
        <v>130</v>
      </c>
      <c r="D16" s="9"/>
      <c r="E16" s="9" t="s">
        <v>21</v>
      </c>
      <c r="F16" s="9" t="s">
        <v>22</v>
      </c>
      <c r="G16" s="12" t="s">
        <v>11</v>
      </c>
    </row>
    <row r="17" spans="1:7" x14ac:dyDescent="0.25">
      <c r="A17" s="12">
        <v>16</v>
      </c>
      <c r="B17" s="12">
        <v>1062897</v>
      </c>
      <c r="C17" s="9" t="s">
        <v>135</v>
      </c>
      <c r="D17" s="9"/>
      <c r="E17" s="9" t="s">
        <v>21</v>
      </c>
      <c r="F17" s="9" t="s">
        <v>22</v>
      </c>
      <c r="G17" s="12" t="s">
        <v>11</v>
      </c>
    </row>
    <row r="18" spans="1:7" x14ac:dyDescent="0.25">
      <c r="A18" s="12">
        <v>17</v>
      </c>
      <c r="B18" s="12">
        <v>1064185</v>
      </c>
      <c r="C18" s="9" t="s">
        <v>161</v>
      </c>
      <c r="D18" s="9"/>
      <c r="E18" s="9" t="s">
        <v>21</v>
      </c>
      <c r="F18" s="9" t="s">
        <v>22</v>
      </c>
      <c r="G18" s="12" t="s">
        <v>11</v>
      </c>
    </row>
    <row r="19" spans="1:7" x14ac:dyDescent="0.25">
      <c r="A19" s="12">
        <v>18</v>
      </c>
      <c r="B19" s="12">
        <v>1064213</v>
      </c>
      <c r="C19" s="9" t="s">
        <v>164</v>
      </c>
      <c r="D19" s="9"/>
      <c r="E19" s="9" t="s">
        <v>21</v>
      </c>
      <c r="F19" s="9" t="s">
        <v>22</v>
      </c>
      <c r="G19" s="12" t="s">
        <v>11</v>
      </c>
    </row>
    <row r="20" spans="1:7" x14ac:dyDescent="0.25">
      <c r="A20" s="12">
        <v>19</v>
      </c>
      <c r="B20" s="12">
        <v>1064313</v>
      </c>
      <c r="C20" s="9" t="s">
        <v>167</v>
      </c>
      <c r="D20" s="9"/>
      <c r="E20" s="9" t="s">
        <v>21</v>
      </c>
      <c r="F20" s="9" t="s">
        <v>22</v>
      </c>
      <c r="G20" s="12" t="s">
        <v>11</v>
      </c>
    </row>
    <row r="21" spans="1:7" x14ac:dyDescent="0.25">
      <c r="A21" s="12">
        <v>20</v>
      </c>
      <c r="B21" s="12">
        <v>1064459</v>
      </c>
      <c r="C21" s="9" t="s">
        <v>171</v>
      </c>
      <c r="D21" s="9"/>
      <c r="E21" s="9" t="s">
        <v>21</v>
      </c>
      <c r="F21" s="9" t="s">
        <v>22</v>
      </c>
      <c r="G21" s="12" t="s">
        <v>11</v>
      </c>
    </row>
    <row r="22" spans="1:7" x14ac:dyDescent="0.25">
      <c r="A22" s="12">
        <v>21</v>
      </c>
      <c r="B22" s="12">
        <v>1064511</v>
      </c>
      <c r="C22" s="9" t="s">
        <v>177</v>
      </c>
      <c r="D22" s="9"/>
      <c r="E22" s="9" t="s">
        <v>21</v>
      </c>
      <c r="F22" s="9" t="s">
        <v>22</v>
      </c>
      <c r="G22" s="12" t="s">
        <v>11</v>
      </c>
    </row>
    <row r="23" spans="1:7" x14ac:dyDescent="0.25">
      <c r="A23" s="12">
        <v>22</v>
      </c>
      <c r="B23" s="12">
        <v>1064548</v>
      </c>
      <c r="C23" s="9" t="s">
        <v>180</v>
      </c>
      <c r="D23" s="9"/>
      <c r="E23" s="9" t="s">
        <v>21</v>
      </c>
      <c r="F23" s="9" t="s">
        <v>22</v>
      </c>
      <c r="G23" s="12" t="s">
        <v>11</v>
      </c>
    </row>
    <row r="24" spans="1:7" x14ac:dyDescent="0.25">
      <c r="A24" s="12">
        <v>23</v>
      </c>
      <c r="B24" s="12">
        <v>1064587</v>
      </c>
      <c r="C24" s="9" t="s">
        <v>182</v>
      </c>
      <c r="D24" s="9"/>
      <c r="E24" s="9" t="s">
        <v>21</v>
      </c>
      <c r="F24" s="9" t="s">
        <v>22</v>
      </c>
      <c r="G24" s="12" t="s">
        <v>11</v>
      </c>
    </row>
    <row r="25" spans="1:7" x14ac:dyDescent="0.25">
      <c r="A25" s="12">
        <v>24</v>
      </c>
      <c r="B25" s="12">
        <v>1064637</v>
      </c>
      <c r="C25" s="9" t="s">
        <v>185</v>
      </c>
      <c r="D25" s="9"/>
      <c r="E25" s="9" t="s">
        <v>21</v>
      </c>
      <c r="F25" s="9" t="s">
        <v>22</v>
      </c>
      <c r="G25" s="12" t="s">
        <v>11</v>
      </c>
    </row>
    <row r="26" spans="1:7" x14ac:dyDescent="0.25">
      <c r="A26" s="12">
        <v>25</v>
      </c>
      <c r="B26" s="12">
        <v>1064817</v>
      </c>
      <c r="C26" s="9" t="s">
        <v>190</v>
      </c>
      <c r="D26" s="9"/>
      <c r="E26" s="9" t="s">
        <v>21</v>
      </c>
      <c r="F26" s="9" t="s">
        <v>22</v>
      </c>
      <c r="G26" s="12" t="s">
        <v>11</v>
      </c>
    </row>
    <row r="27" spans="1:7" x14ac:dyDescent="0.25">
      <c r="A27" s="12">
        <v>26</v>
      </c>
      <c r="B27" s="12">
        <v>1064835</v>
      </c>
      <c r="C27" s="9" t="s">
        <v>191</v>
      </c>
      <c r="D27" s="9"/>
      <c r="E27" s="9" t="s">
        <v>21</v>
      </c>
      <c r="F27" s="9" t="s">
        <v>22</v>
      </c>
      <c r="G27" s="12" t="s">
        <v>11</v>
      </c>
    </row>
    <row r="28" spans="1:7" x14ac:dyDescent="0.25">
      <c r="A28" s="12">
        <v>27</v>
      </c>
      <c r="B28" s="12">
        <v>1064839</v>
      </c>
      <c r="C28" s="9" t="s">
        <v>192</v>
      </c>
      <c r="D28" s="9"/>
      <c r="E28" s="9" t="s">
        <v>21</v>
      </c>
      <c r="F28" s="9" t="s">
        <v>22</v>
      </c>
      <c r="G28" s="12" t="s">
        <v>11</v>
      </c>
    </row>
    <row r="29" spans="1:7" x14ac:dyDescent="0.25">
      <c r="A29" s="12">
        <v>28</v>
      </c>
      <c r="B29" s="12">
        <v>1065168</v>
      </c>
      <c r="C29" s="9" t="s">
        <v>199</v>
      </c>
      <c r="D29" s="9"/>
      <c r="E29" s="9" t="s">
        <v>21</v>
      </c>
      <c r="F29" s="9" t="s">
        <v>22</v>
      </c>
      <c r="G29" s="12" t="s">
        <v>11</v>
      </c>
    </row>
    <row r="30" spans="1:7" x14ac:dyDescent="0.25">
      <c r="A30" s="12">
        <v>29</v>
      </c>
      <c r="B30" s="12">
        <v>1065545</v>
      </c>
      <c r="C30" s="9" t="s">
        <v>204</v>
      </c>
      <c r="D30" s="9"/>
      <c r="E30" s="9" t="s">
        <v>21</v>
      </c>
      <c r="F30" s="9" t="s">
        <v>22</v>
      </c>
      <c r="G30" s="12" t="s">
        <v>11</v>
      </c>
    </row>
    <row r="31" spans="1:7" x14ac:dyDescent="0.25">
      <c r="A31" s="12">
        <v>30</v>
      </c>
      <c r="B31" s="12">
        <v>1065601</v>
      </c>
      <c r="C31" s="9" t="s">
        <v>208</v>
      </c>
      <c r="D31" s="9"/>
      <c r="E31" s="9" t="s">
        <v>21</v>
      </c>
      <c r="F31" s="9" t="s">
        <v>22</v>
      </c>
      <c r="G31" s="12" t="s">
        <v>11</v>
      </c>
    </row>
    <row r="32" spans="1:7" x14ac:dyDescent="0.25">
      <c r="A32" s="12">
        <v>31</v>
      </c>
      <c r="B32" s="12">
        <v>1065754</v>
      </c>
      <c r="C32" s="9" t="s">
        <v>210</v>
      </c>
      <c r="D32" s="9"/>
      <c r="E32" s="9" t="s">
        <v>21</v>
      </c>
      <c r="F32" s="9" t="s">
        <v>22</v>
      </c>
      <c r="G32" s="12" t="s">
        <v>11</v>
      </c>
    </row>
    <row r="33" spans="1:7" x14ac:dyDescent="0.25">
      <c r="A33" s="12">
        <v>32</v>
      </c>
      <c r="B33" s="12">
        <v>1065762</v>
      </c>
      <c r="C33" s="9" t="s">
        <v>211</v>
      </c>
      <c r="D33" s="9"/>
      <c r="E33" s="9" t="s">
        <v>21</v>
      </c>
      <c r="F33" s="9" t="s">
        <v>22</v>
      </c>
      <c r="G33" s="12" t="s">
        <v>11</v>
      </c>
    </row>
    <row r="34" spans="1:7" x14ac:dyDescent="0.25">
      <c r="A34" s="12">
        <v>33</v>
      </c>
      <c r="B34" s="12">
        <v>1065769</v>
      </c>
      <c r="C34" s="9" t="s">
        <v>212</v>
      </c>
      <c r="D34" s="9"/>
      <c r="E34" s="9" t="s">
        <v>21</v>
      </c>
      <c r="F34" s="9" t="s">
        <v>22</v>
      </c>
      <c r="G34" s="12" t="s">
        <v>11</v>
      </c>
    </row>
    <row r="35" spans="1:7" x14ac:dyDescent="0.25">
      <c r="A35" s="12">
        <v>34</v>
      </c>
      <c r="B35" s="12">
        <v>1065825</v>
      </c>
      <c r="C35" s="9" t="s">
        <v>213</v>
      </c>
      <c r="D35" s="9"/>
      <c r="E35" s="9" t="s">
        <v>21</v>
      </c>
      <c r="F35" s="9" t="s">
        <v>22</v>
      </c>
      <c r="G35" s="12" t="s">
        <v>11</v>
      </c>
    </row>
    <row r="36" spans="1:7" x14ac:dyDescent="0.25">
      <c r="A36" s="12">
        <v>35</v>
      </c>
      <c r="B36" s="12">
        <v>1065831</v>
      </c>
      <c r="C36" s="9" t="s">
        <v>214</v>
      </c>
      <c r="D36" s="9"/>
      <c r="E36" s="9" t="s">
        <v>21</v>
      </c>
      <c r="F36" s="9" t="s">
        <v>22</v>
      </c>
      <c r="G36" s="12" t="s">
        <v>11</v>
      </c>
    </row>
    <row r="37" spans="1:7" x14ac:dyDescent="0.25">
      <c r="A37" s="12">
        <v>36</v>
      </c>
      <c r="B37" s="12">
        <v>1065849</v>
      </c>
      <c r="C37" s="9" t="s">
        <v>217</v>
      </c>
      <c r="D37" s="9"/>
      <c r="E37" s="9" t="s">
        <v>21</v>
      </c>
      <c r="F37" s="9" t="s">
        <v>22</v>
      </c>
      <c r="G37" s="12" t="s">
        <v>11</v>
      </c>
    </row>
    <row r="38" spans="1:7" x14ac:dyDescent="0.25">
      <c r="A38" s="12">
        <v>37</v>
      </c>
      <c r="B38" s="12">
        <v>1065880</v>
      </c>
      <c r="C38" s="9" t="s">
        <v>218</v>
      </c>
      <c r="D38" s="9"/>
      <c r="E38" s="9" t="s">
        <v>21</v>
      </c>
      <c r="F38" s="9" t="s">
        <v>22</v>
      </c>
      <c r="G38" s="12" t="s">
        <v>11</v>
      </c>
    </row>
    <row r="39" spans="1:7" x14ac:dyDescent="0.25">
      <c r="A39" s="12">
        <v>38</v>
      </c>
      <c r="B39" s="12">
        <v>1065903</v>
      </c>
      <c r="C39" s="9" t="s">
        <v>220</v>
      </c>
      <c r="D39" s="9"/>
      <c r="E39" s="9" t="s">
        <v>21</v>
      </c>
      <c r="F39" s="9" t="s">
        <v>22</v>
      </c>
      <c r="G39" s="12" t="s">
        <v>11</v>
      </c>
    </row>
    <row r="40" spans="1:7" x14ac:dyDescent="0.25">
      <c r="A40" s="12">
        <v>39</v>
      </c>
      <c r="B40" s="12">
        <v>1065966</v>
      </c>
      <c r="C40" s="9" t="s">
        <v>229</v>
      </c>
      <c r="D40" s="9"/>
      <c r="E40" s="9" t="s">
        <v>21</v>
      </c>
      <c r="F40" s="9" t="s">
        <v>22</v>
      </c>
      <c r="G40" s="12" t="s">
        <v>11</v>
      </c>
    </row>
    <row r="41" spans="1:7" x14ac:dyDescent="0.25">
      <c r="A41" s="12">
        <v>40</v>
      </c>
      <c r="B41" s="12">
        <v>1066026</v>
      </c>
      <c r="C41" s="9" t="s">
        <v>234</v>
      </c>
      <c r="D41" s="9"/>
      <c r="E41" s="9" t="s">
        <v>21</v>
      </c>
      <c r="F41" s="9" t="s">
        <v>22</v>
      </c>
      <c r="G41" s="12" t="s">
        <v>11</v>
      </c>
    </row>
    <row r="42" spans="1:7" x14ac:dyDescent="0.25">
      <c r="A42" s="12">
        <v>41</v>
      </c>
      <c r="B42" s="12">
        <v>1066275</v>
      </c>
      <c r="C42" s="9" t="s">
        <v>253</v>
      </c>
      <c r="D42" s="9"/>
      <c r="E42" s="9" t="s">
        <v>21</v>
      </c>
      <c r="F42" s="9" t="s">
        <v>22</v>
      </c>
      <c r="G42" s="12" t="s">
        <v>11</v>
      </c>
    </row>
    <row r="43" spans="1:7" x14ac:dyDescent="0.25">
      <c r="A43" s="12">
        <v>42</v>
      </c>
      <c r="B43" s="12">
        <v>1066401</v>
      </c>
      <c r="C43" s="9" t="s">
        <v>263</v>
      </c>
      <c r="D43" s="9"/>
      <c r="E43" s="9" t="s">
        <v>21</v>
      </c>
      <c r="F43" s="9" t="s">
        <v>22</v>
      </c>
      <c r="G43" s="12" t="s">
        <v>11</v>
      </c>
    </row>
    <row r="44" spans="1:7" x14ac:dyDescent="0.25">
      <c r="A44" s="12">
        <v>43</v>
      </c>
      <c r="B44" s="12">
        <v>1066961</v>
      </c>
      <c r="C44" s="9" t="s">
        <v>301</v>
      </c>
      <c r="D44" s="9"/>
      <c r="E44" s="9" t="s">
        <v>21</v>
      </c>
      <c r="F44" s="9" t="s">
        <v>22</v>
      </c>
      <c r="G44" s="12" t="s">
        <v>11</v>
      </c>
    </row>
    <row r="45" spans="1:7" x14ac:dyDescent="0.25">
      <c r="A45" s="12">
        <v>44</v>
      </c>
      <c r="B45" s="12">
        <v>1068996</v>
      </c>
      <c r="C45" s="9" t="s">
        <v>389</v>
      </c>
      <c r="D45" s="9"/>
      <c r="E45" s="9" t="s">
        <v>21</v>
      </c>
      <c r="F45" s="9" t="s">
        <v>22</v>
      </c>
      <c r="G45" s="12" t="s">
        <v>11</v>
      </c>
    </row>
    <row r="46" spans="1:7" x14ac:dyDescent="0.25">
      <c r="A46" s="12">
        <v>45</v>
      </c>
      <c r="B46" s="12">
        <v>1069039</v>
      </c>
      <c r="C46" s="9" t="s">
        <v>397</v>
      </c>
      <c r="D46" s="9"/>
      <c r="E46" s="9" t="s">
        <v>21</v>
      </c>
      <c r="F46" s="9" t="s">
        <v>22</v>
      </c>
      <c r="G46" s="12" t="s">
        <v>11</v>
      </c>
    </row>
    <row r="47" spans="1:7" x14ac:dyDescent="0.25">
      <c r="A47" s="12">
        <v>46</v>
      </c>
      <c r="B47" s="12">
        <v>1069050</v>
      </c>
      <c r="C47" s="9" t="s">
        <v>398</v>
      </c>
      <c r="D47" s="9"/>
      <c r="E47" s="9" t="s">
        <v>21</v>
      </c>
      <c r="F47" s="9" t="s">
        <v>22</v>
      </c>
      <c r="G47" s="12" t="s">
        <v>11</v>
      </c>
    </row>
    <row r="48" spans="1:7" x14ac:dyDescent="0.25">
      <c r="A48" s="12">
        <v>47</v>
      </c>
      <c r="B48" s="12">
        <v>1069504</v>
      </c>
      <c r="C48" s="9" t="s">
        <v>423</v>
      </c>
      <c r="D48" s="9"/>
      <c r="E48" s="9" t="s">
        <v>21</v>
      </c>
      <c r="F48" s="9" t="s">
        <v>22</v>
      </c>
      <c r="G48" s="12" t="s">
        <v>11</v>
      </c>
    </row>
    <row r="49" spans="1:7" x14ac:dyDescent="0.25">
      <c r="A49" s="12">
        <v>48</v>
      </c>
      <c r="B49" s="12">
        <v>1069625</v>
      </c>
      <c r="C49" s="9" t="s">
        <v>436</v>
      </c>
      <c r="D49" s="9"/>
      <c r="E49" s="9" t="s">
        <v>21</v>
      </c>
      <c r="F49" s="9" t="s">
        <v>22</v>
      </c>
      <c r="G49" s="12" t="s">
        <v>11</v>
      </c>
    </row>
    <row r="50" spans="1:7" x14ac:dyDescent="0.25">
      <c r="A50" s="12">
        <v>49</v>
      </c>
      <c r="B50" s="12">
        <v>1069762</v>
      </c>
      <c r="C50" s="9" t="s">
        <v>440</v>
      </c>
      <c r="D50" s="9"/>
      <c r="E50" s="9" t="s">
        <v>21</v>
      </c>
      <c r="F50" s="9" t="s">
        <v>22</v>
      </c>
      <c r="G50" s="12" t="s">
        <v>11</v>
      </c>
    </row>
    <row r="51" spans="1:7" x14ac:dyDescent="0.25">
      <c r="A51" s="12">
        <v>50</v>
      </c>
      <c r="B51" s="12">
        <v>1069910</v>
      </c>
      <c r="C51" s="9" t="s">
        <v>451</v>
      </c>
      <c r="D51" s="9"/>
      <c r="E51" s="9" t="s">
        <v>21</v>
      </c>
      <c r="F51" s="9" t="s">
        <v>22</v>
      </c>
      <c r="G51" s="12" t="s">
        <v>11</v>
      </c>
    </row>
    <row r="52" spans="1:7" x14ac:dyDescent="0.25">
      <c r="A52" s="12">
        <v>51</v>
      </c>
      <c r="B52" s="12">
        <v>1070277</v>
      </c>
      <c r="C52" s="9" t="s">
        <v>470</v>
      </c>
      <c r="D52" s="9"/>
      <c r="E52" s="9" t="s">
        <v>21</v>
      </c>
      <c r="F52" s="9" t="s">
        <v>22</v>
      </c>
      <c r="G52" s="12" t="s">
        <v>11</v>
      </c>
    </row>
    <row r="53" spans="1:7" x14ac:dyDescent="0.25">
      <c r="A53" s="12">
        <v>52</v>
      </c>
      <c r="B53" s="12">
        <v>1070460</v>
      </c>
      <c r="C53" s="9" t="s">
        <v>479</v>
      </c>
      <c r="D53" s="9"/>
      <c r="E53" s="9" t="s">
        <v>21</v>
      </c>
      <c r="F53" s="9" t="s">
        <v>22</v>
      </c>
      <c r="G53" s="12" t="s">
        <v>11</v>
      </c>
    </row>
    <row r="54" spans="1:7" x14ac:dyDescent="0.25">
      <c r="A54" s="12">
        <v>53</v>
      </c>
      <c r="B54" s="12">
        <v>1070580</v>
      </c>
      <c r="C54" s="9" t="s">
        <v>486</v>
      </c>
      <c r="D54" s="9"/>
      <c r="E54" s="9" t="s">
        <v>21</v>
      </c>
      <c r="F54" s="9" t="s">
        <v>22</v>
      </c>
      <c r="G54" s="12" t="s">
        <v>11</v>
      </c>
    </row>
    <row r="55" spans="1:7" x14ac:dyDescent="0.25">
      <c r="A55" s="12">
        <v>54</v>
      </c>
      <c r="B55" s="12">
        <v>1071096</v>
      </c>
      <c r="C55" s="9" t="s">
        <v>513</v>
      </c>
      <c r="D55" s="9"/>
      <c r="E55" s="9" t="s">
        <v>21</v>
      </c>
      <c r="F55" s="9" t="s">
        <v>22</v>
      </c>
      <c r="G55" s="12" t="s">
        <v>11</v>
      </c>
    </row>
    <row r="56" spans="1:7" x14ac:dyDescent="0.25">
      <c r="A56" s="12">
        <v>55</v>
      </c>
      <c r="B56" s="12">
        <v>1071129</v>
      </c>
      <c r="C56" s="9" t="s">
        <v>516</v>
      </c>
      <c r="D56" s="9"/>
      <c r="E56" s="9" t="s">
        <v>21</v>
      </c>
      <c r="F56" s="9" t="s">
        <v>22</v>
      </c>
      <c r="G56" s="12" t="s">
        <v>11</v>
      </c>
    </row>
    <row r="57" spans="1:7" x14ac:dyDescent="0.25">
      <c r="A57" s="12">
        <v>56</v>
      </c>
      <c r="B57" s="12">
        <v>1071327</v>
      </c>
      <c r="C57" s="9" t="s">
        <v>525</v>
      </c>
      <c r="D57" s="9"/>
      <c r="E57" s="9" t="s">
        <v>21</v>
      </c>
      <c r="F57" s="9" t="s">
        <v>22</v>
      </c>
      <c r="G57" s="12" t="s">
        <v>11</v>
      </c>
    </row>
    <row r="58" spans="1:7" x14ac:dyDescent="0.25">
      <c r="A58" s="12">
        <v>57</v>
      </c>
      <c r="B58" s="12">
        <v>1071627</v>
      </c>
      <c r="C58" s="9" t="s">
        <v>532</v>
      </c>
      <c r="D58" s="9"/>
      <c r="E58" s="9" t="s">
        <v>21</v>
      </c>
      <c r="F58" s="9" t="s">
        <v>22</v>
      </c>
      <c r="G58" s="12" t="s">
        <v>11</v>
      </c>
    </row>
    <row r="59" spans="1:7" x14ac:dyDescent="0.25">
      <c r="A59" s="12">
        <v>58</v>
      </c>
      <c r="B59" s="12">
        <v>1072715</v>
      </c>
      <c r="C59" s="9" t="s">
        <v>592</v>
      </c>
      <c r="D59" s="9"/>
      <c r="E59" s="9" t="s">
        <v>21</v>
      </c>
      <c r="F59" s="9" t="s">
        <v>22</v>
      </c>
      <c r="G59" s="12" t="s">
        <v>11</v>
      </c>
    </row>
    <row r="60" spans="1:7" x14ac:dyDescent="0.25">
      <c r="A60" s="12">
        <v>59</v>
      </c>
      <c r="B60" s="12">
        <v>1072716</v>
      </c>
      <c r="C60" s="9" t="s">
        <v>593</v>
      </c>
      <c r="D60" s="9"/>
      <c r="E60" s="9" t="s">
        <v>21</v>
      </c>
      <c r="F60" s="9" t="s">
        <v>22</v>
      </c>
      <c r="G60" s="12" t="s">
        <v>11</v>
      </c>
    </row>
    <row r="61" spans="1:7" x14ac:dyDescent="0.25">
      <c r="A61" s="12">
        <v>60</v>
      </c>
      <c r="B61" s="12">
        <v>1072717</v>
      </c>
      <c r="C61" s="9" t="s">
        <v>594</v>
      </c>
      <c r="D61" s="9"/>
      <c r="E61" s="9" t="s">
        <v>21</v>
      </c>
      <c r="F61" s="9" t="s">
        <v>22</v>
      </c>
      <c r="G61" s="12" t="s">
        <v>11</v>
      </c>
    </row>
    <row r="62" spans="1:7" x14ac:dyDescent="0.25">
      <c r="A62" s="12">
        <v>61</v>
      </c>
      <c r="B62" s="12">
        <v>1072892</v>
      </c>
      <c r="C62" s="9" t="s">
        <v>606</v>
      </c>
      <c r="D62" s="9"/>
      <c r="E62" s="9" t="s">
        <v>21</v>
      </c>
      <c r="F62" s="9" t="s">
        <v>22</v>
      </c>
      <c r="G62" s="12" t="s">
        <v>11</v>
      </c>
    </row>
    <row r="63" spans="1:7" x14ac:dyDescent="0.25">
      <c r="A63" s="12">
        <v>62</v>
      </c>
      <c r="B63" s="12">
        <v>1073269</v>
      </c>
      <c r="C63" s="9" t="s">
        <v>611</v>
      </c>
      <c r="D63" s="9"/>
      <c r="E63" s="9" t="s">
        <v>21</v>
      </c>
      <c r="F63" s="9" t="s">
        <v>22</v>
      </c>
      <c r="G63" s="12" t="s">
        <v>11</v>
      </c>
    </row>
    <row r="64" spans="1:7" x14ac:dyDescent="0.25">
      <c r="A64" s="12">
        <v>63</v>
      </c>
      <c r="B64" s="12">
        <v>1073696</v>
      </c>
      <c r="C64" s="9" t="s">
        <v>614</v>
      </c>
      <c r="D64" s="9"/>
      <c r="E64" s="9" t="s">
        <v>21</v>
      </c>
      <c r="F64" s="9" t="s">
        <v>22</v>
      </c>
      <c r="G64" s="12" t="s">
        <v>11</v>
      </c>
    </row>
    <row r="65" spans="1:7" x14ac:dyDescent="0.25">
      <c r="A65" s="12">
        <v>64</v>
      </c>
      <c r="B65" s="12">
        <v>1074085</v>
      </c>
      <c r="C65" s="9" t="s">
        <v>625</v>
      </c>
      <c r="D65" s="9"/>
      <c r="E65" s="9" t="s">
        <v>21</v>
      </c>
      <c r="F65" s="9" t="s">
        <v>22</v>
      </c>
      <c r="G65" s="12" t="s">
        <v>11</v>
      </c>
    </row>
    <row r="66" spans="1:7" x14ac:dyDescent="0.25">
      <c r="A66" s="12">
        <v>65</v>
      </c>
      <c r="B66" s="12">
        <v>1074123</v>
      </c>
      <c r="C66" s="9" t="s">
        <v>628</v>
      </c>
      <c r="D66" s="9"/>
      <c r="E66" s="9" t="s">
        <v>21</v>
      </c>
      <c r="F66" s="9" t="s">
        <v>22</v>
      </c>
      <c r="G66" s="12" t="s">
        <v>11</v>
      </c>
    </row>
    <row r="67" spans="1:7" x14ac:dyDescent="0.25">
      <c r="A67" s="12">
        <v>66</v>
      </c>
      <c r="B67" s="12">
        <v>1074163</v>
      </c>
      <c r="C67" s="9" t="s">
        <v>630</v>
      </c>
      <c r="D67" s="9"/>
      <c r="E67" s="9" t="s">
        <v>21</v>
      </c>
      <c r="F67" s="9" t="s">
        <v>22</v>
      </c>
      <c r="G67" s="12" t="s">
        <v>11</v>
      </c>
    </row>
    <row r="68" spans="1:7" x14ac:dyDescent="0.25">
      <c r="A68" s="12">
        <v>67</v>
      </c>
      <c r="B68" s="12">
        <v>1074171</v>
      </c>
      <c r="C68" s="9" t="s">
        <v>633</v>
      </c>
      <c r="D68" s="9"/>
      <c r="E68" s="9" t="s">
        <v>21</v>
      </c>
      <c r="F68" s="9" t="s">
        <v>22</v>
      </c>
      <c r="G68" s="12" t="s">
        <v>11</v>
      </c>
    </row>
    <row r="69" spans="1:7" x14ac:dyDescent="0.25">
      <c r="A69" s="12">
        <v>68</v>
      </c>
      <c r="B69" s="12">
        <v>1074172</v>
      </c>
      <c r="C69" s="9" t="s">
        <v>634</v>
      </c>
      <c r="D69" s="9"/>
      <c r="E69" s="9" t="s">
        <v>21</v>
      </c>
      <c r="F69" s="9" t="s">
        <v>22</v>
      </c>
      <c r="G69" s="12" t="s">
        <v>11</v>
      </c>
    </row>
    <row r="70" spans="1:7" x14ac:dyDescent="0.25">
      <c r="A70" s="12">
        <v>69</v>
      </c>
      <c r="B70" s="12">
        <v>1074184</v>
      </c>
      <c r="C70" s="9" t="s">
        <v>636</v>
      </c>
      <c r="D70" s="9"/>
      <c r="E70" s="9" t="s">
        <v>21</v>
      </c>
      <c r="F70" s="9" t="s">
        <v>22</v>
      </c>
      <c r="G70" s="12" t="s">
        <v>11</v>
      </c>
    </row>
    <row r="71" spans="1:7" x14ac:dyDescent="0.25">
      <c r="A71" s="12">
        <v>70</v>
      </c>
      <c r="B71" s="12">
        <v>1075805</v>
      </c>
      <c r="C71" s="9" t="s">
        <v>685</v>
      </c>
      <c r="D71" s="9"/>
      <c r="E71" s="9" t="s">
        <v>21</v>
      </c>
      <c r="F71" s="9" t="s">
        <v>22</v>
      </c>
      <c r="G71" s="12" t="s">
        <v>11</v>
      </c>
    </row>
  </sheetData>
  <autoFilter ref="A1:G71" xr:uid="{EDEB33A3-B1CC-43F3-BBE0-B7D90AF89B51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CCB8-52A6-43A6-B863-641DDEC4F700}">
  <dimension ref="A1:G380"/>
  <sheetViews>
    <sheetView workbookViewId="0">
      <pane ySplit="1" topLeftCell="A2" activePane="bottomLeft" state="frozen"/>
      <selection pane="bottomLeft" activeCell="F10" sqref="F10"/>
    </sheetView>
  </sheetViews>
  <sheetFormatPr defaultRowHeight="15" x14ac:dyDescent="0.25"/>
  <cols>
    <col min="1" max="1" width="7.7109375" style="11" customWidth="1"/>
    <col min="2" max="2" width="15" style="11" bestFit="1" customWidth="1"/>
    <col min="3" max="3" width="53.7109375" style="10" bestFit="1" customWidth="1"/>
    <col min="4" max="4" width="42.85546875" style="10" customWidth="1"/>
    <col min="5" max="5" width="24" style="10" bestFit="1" customWidth="1"/>
    <col min="6" max="6" width="10.42578125" style="10" bestFit="1" customWidth="1"/>
    <col min="7" max="7" width="15.28515625" style="10" customWidth="1"/>
    <col min="8" max="16384" width="9.140625" style="10"/>
  </cols>
  <sheetData>
    <row r="1" spans="1:7" ht="19.5" customHeight="1" x14ac:dyDescent="0.25">
      <c r="A1" s="15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x14ac:dyDescent="0.25">
      <c r="A2" s="12">
        <v>1</v>
      </c>
      <c r="B2" s="12">
        <v>1006966</v>
      </c>
      <c r="C2" s="9" t="s">
        <v>7</v>
      </c>
      <c r="D2" s="9"/>
      <c r="E2" s="9" t="s">
        <v>9</v>
      </c>
      <c r="F2" s="9" t="s">
        <v>10</v>
      </c>
      <c r="G2" s="12" t="s">
        <v>11</v>
      </c>
    </row>
    <row r="3" spans="1:7" x14ac:dyDescent="0.25">
      <c r="A3" s="12">
        <v>2</v>
      </c>
      <c r="B3" s="12">
        <v>1007286</v>
      </c>
      <c r="C3" s="9" t="s">
        <v>12</v>
      </c>
      <c r="D3" s="9"/>
      <c r="E3" s="9" t="s">
        <v>9</v>
      </c>
      <c r="F3" s="9" t="s">
        <v>13</v>
      </c>
      <c r="G3" s="12" t="s">
        <v>11</v>
      </c>
    </row>
    <row r="4" spans="1:7" x14ac:dyDescent="0.25">
      <c r="A4" s="12">
        <v>3</v>
      </c>
      <c r="B4" s="12">
        <v>1009290</v>
      </c>
      <c r="C4" s="9" t="s">
        <v>18</v>
      </c>
      <c r="D4" s="9"/>
      <c r="E4" s="9" t="s">
        <v>9</v>
      </c>
      <c r="F4" s="9" t="s">
        <v>13</v>
      </c>
      <c r="G4" s="12" t="s">
        <v>11</v>
      </c>
    </row>
    <row r="5" spans="1:7" x14ac:dyDescent="0.25">
      <c r="A5" s="12">
        <v>4</v>
      </c>
      <c r="B5" s="12">
        <v>1012076</v>
      </c>
      <c r="C5" s="9" t="s">
        <v>32</v>
      </c>
      <c r="D5" s="9"/>
      <c r="E5" s="9" t="s">
        <v>9</v>
      </c>
      <c r="F5" s="9" t="s">
        <v>10</v>
      </c>
      <c r="G5" s="12" t="s">
        <v>11</v>
      </c>
    </row>
    <row r="6" spans="1:7" x14ac:dyDescent="0.25">
      <c r="A6" s="12">
        <v>5</v>
      </c>
      <c r="B6" s="12">
        <v>1012077</v>
      </c>
      <c r="C6" s="9" t="s">
        <v>33</v>
      </c>
      <c r="D6" s="9"/>
      <c r="E6" s="9" t="s">
        <v>9</v>
      </c>
      <c r="F6" s="9" t="s">
        <v>34</v>
      </c>
      <c r="G6" s="12" t="s">
        <v>11</v>
      </c>
    </row>
    <row r="7" spans="1:7" x14ac:dyDescent="0.25">
      <c r="A7" s="12">
        <v>6</v>
      </c>
      <c r="B7" s="12">
        <v>1012197</v>
      </c>
      <c r="C7" s="9" t="s">
        <v>36</v>
      </c>
      <c r="D7" s="9"/>
      <c r="E7" s="9" t="s">
        <v>9</v>
      </c>
      <c r="F7" s="9" t="s">
        <v>37</v>
      </c>
      <c r="G7" s="12" t="s">
        <v>11</v>
      </c>
    </row>
    <row r="8" spans="1:7" x14ac:dyDescent="0.25">
      <c r="A8" s="12">
        <v>7</v>
      </c>
      <c r="B8" s="12">
        <v>1012784</v>
      </c>
      <c r="C8" s="9" t="s">
        <v>39</v>
      </c>
      <c r="D8" s="9"/>
      <c r="E8" s="9" t="s">
        <v>9</v>
      </c>
      <c r="F8" s="9" t="s">
        <v>40</v>
      </c>
      <c r="G8" s="12" t="s">
        <v>11</v>
      </c>
    </row>
    <row r="9" spans="1:7" x14ac:dyDescent="0.25">
      <c r="A9" s="12">
        <v>8</v>
      </c>
      <c r="B9" s="12">
        <v>1015522</v>
      </c>
      <c r="C9" s="9" t="s">
        <v>49</v>
      </c>
      <c r="D9" s="9"/>
      <c r="E9" s="9" t="s">
        <v>9</v>
      </c>
      <c r="F9" s="9" t="s">
        <v>34</v>
      </c>
      <c r="G9" s="12" t="s">
        <v>11</v>
      </c>
    </row>
    <row r="10" spans="1:7" x14ac:dyDescent="0.25">
      <c r="A10" s="12">
        <v>9</v>
      </c>
      <c r="B10" s="12">
        <v>1015597</v>
      </c>
      <c r="C10" s="9" t="s">
        <v>50</v>
      </c>
      <c r="D10" s="9"/>
      <c r="E10" s="9" t="s">
        <v>9</v>
      </c>
      <c r="F10" s="9" t="s">
        <v>34</v>
      </c>
      <c r="G10" s="12" t="s">
        <v>11</v>
      </c>
    </row>
    <row r="11" spans="1:7" x14ac:dyDescent="0.25">
      <c r="A11" s="12">
        <v>10</v>
      </c>
      <c r="B11" s="12">
        <v>1015613</v>
      </c>
      <c r="C11" s="9" t="s">
        <v>51</v>
      </c>
      <c r="D11" s="9"/>
      <c r="E11" s="9" t="s">
        <v>9</v>
      </c>
      <c r="F11" s="9" t="s">
        <v>34</v>
      </c>
      <c r="G11" s="12" t="s">
        <v>11</v>
      </c>
    </row>
    <row r="12" spans="1:7" x14ac:dyDescent="0.25">
      <c r="A12" s="12">
        <v>11</v>
      </c>
      <c r="B12" s="12">
        <v>1015633</v>
      </c>
      <c r="C12" s="9" t="s">
        <v>52</v>
      </c>
      <c r="D12" s="9"/>
      <c r="E12" s="9" t="s">
        <v>9</v>
      </c>
      <c r="F12" s="9" t="s">
        <v>53</v>
      </c>
      <c r="G12" s="12" t="s">
        <v>11</v>
      </c>
    </row>
    <row r="13" spans="1:7" x14ac:dyDescent="0.25">
      <c r="A13" s="12">
        <v>12</v>
      </c>
      <c r="B13" s="12">
        <v>1015654</v>
      </c>
      <c r="C13" s="9" t="s">
        <v>54</v>
      </c>
      <c r="D13" s="9"/>
      <c r="E13" s="9" t="s">
        <v>9</v>
      </c>
      <c r="F13" s="9" t="s">
        <v>40</v>
      </c>
      <c r="G13" s="12" t="s">
        <v>11</v>
      </c>
    </row>
    <row r="14" spans="1:7" x14ac:dyDescent="0.25">
      <c r="A14" s="12">
        <v>13</v>
      </c>
      <c r="B14" s="12">
        <v>1015878</v>
      </c>
      <c r="C14" s="9" t="s">
        <v>58</v>
      </c>
      <c r="D14" s="9"/>
      <c r="E14" s="9" t="s">
        <v>9</v>
      </c>
      <c r="F14" s="9" t="s">
        <v>59</v>
      </c>
      <c r="G14" s="12" t="s">
        <v>11</v>
      </c>
    </row>
    <row r="15" spans="1:7" x14ac:dyDescent="0.25">
      <c r="A15" s="12">
        <v>14</v>
      </c>
      <c r="B15" s="12">
        <v>1015898</v>
      </c>
      <c r="C15" s="9" t="s">
        <v>60</v>
      </c>
      <c r="D15" s="9"/>
      <c r="E15" s="9" t="s">
        <v>9</v>
      </c>
      <c r="F15" s="9" t="s">
        <v>37</v>
      </c>
      <c r="G15" s="12" t="s">
        <v>11</v>
      </c>
    </row>
    <row r="16" spans="1:7" x14ac:dyDescent="0.25">
      <c r="A16" s="12">
        <v>15</v>
      </c>
      <c r="B16" s="12">
        <v>1016187</v>
      </c>
      <c r="C16" s="9" t="s">
        <v>62</v>
      </c>
      <c r="D16" s="9"/>
      <c r="E16" s="9" t="s">
        <v>9</v>
      </c>
      <c r="F16" s="9" t="s">
        <v>10</v>
      </c>
      <c r="G16" s="12" t="s">
        <v>11</v>
      </c>
    </row>
    <row r="17" spans="1:7" x14ac:dyDescent="0.25">
      <c r="A17" s="12">
        <v>16</v>
      </c>
      <c r="B17" s="12">
        <v>1016374</v>
      </c>
      <c r="C17" s="9" t="s">
        <v>65</v>
      </c>
      <c r="D17" s="9"/>
      <c r="E17" s="9" t="s">
        <v>9</v>
      </c>
      <c r="F17" s="9" t="s">
        <v>13</v>
      </c>
      <c r="G17" s="12" t="s">
        <v>11</v>
      </c>
    </row>
    <row r="18" spans="1:7" x14ac:dyDescent="0.25">
      <c r="A18" s="12">
        <v>17</v>
      </c>
      <c r="B18" s="12">
        <v>1016675</v>
      </c>
      <c r="C18" s="9" t="s">
        <v>73</v>
      </c>
      <c r="D18" s="9"/>
      <c r="E18" s="9" t="s">
        <v>9</v>
      </c>
      <c r="F18" s="9" t="s">
        <v>13</v>
      </c>
      <c r="G18" s="12" t="s">
        <v>11</v>
      </c>
    </row>
    <row r="19" spans="1:7" x14ac:dyDescent="0.25">
      <c r="A19" s="12">
        <v>18</v>
      </c>
      <c r="B19" s="12">
        <v>1016785</v>
      </c>
      <c r="C19" s="9" t="s">
        <v>79</v>
      </c>
      <c r="D19" s="9"/>
      <c r="E19" s="9" t="s">
        <v>9</v>
      </c>
      <c r="F19" s="9" t="s">
        <v>80</v>
      </c>
      <c r="G19" s="12" t="s">
        <v>11</v>
      </c>
    </row>
    <row r="20" spans="1:7" x14ac:dyDescent="0.25">
      <c r="A20" s="12">
        <v>19</v>
      </c>
      <c r="B20" s="12">
        <v>1017087</v>
      </c>
      <c r="C20" s="9" t="s">
        <v>88</v>
      </c>
      <c r="D20" s="9"/>
      <c r="E20" s="9" t="s">
        <v>9</v>
      </c>
      <c r="F20" s="9" t="s">
        <v>59</v>
      </c>
      <c r="G20" s="12" t="s">
        <v>11</v>
      </c>
    </row>
    <row r="21" spans="1:7" x14ac:dyDescent="0.25">
      <c r="A21" s="12">
        <v>20</v>
      </c>
      <c r="B21" s="12">
        <v>1017261</v>
      </c>
      <c r="C21" s="9" t="s">
        <v>90</v>
      </c>
      <c r="D21" s="9"/>
      <c r="E21" s="9" t="s">
        <v>9</v>
      </c>
      <c r="F21" s="9" t="s">
        <v>80</v>
      </c>
      <c r="G21" s="12" t="s">
        <v>11</v>
      </c>
    </row>
    <row r="22" spans="1:7" x14ac:dyDescent="0.25">
      <c r="A22" s="12">
        <v>21</v>
      </c>
      <c r="B22" s="12">
        <v>1017666</v>
      </c>
      <c r="C22" s="9" t="s">
        <v>97</v>
      </c>
      <c r="D22" s="9"/>
      <c r="E22" s="9" t="s">
        <v>9</v>
      </c>
      <c r="F22" s="9" t="s">
        <v>80</v>
      </c>
      <c r="G22" s="12" t="s">
        <v>11</v>
      </c>
    </row>
    <row r="23" spans="1:7" x14ac:dyDescent="0.25">
      <c r="A23" s="12">
        <v>22</v>
      </c>
      <c r="B23" s="12">
        <v>1017777</v>
      </c>
      <c r="C23" s="9" t="s">
        <v>99</v>
      </c>
      <c r="D23" s="9"/>
      <c r="E23" s="9" t="s">
        <v>9</v>
      </c>
      <c r="F23" s="9" t="s">
        <v>80</v>
      </c>
      <c r="G23" s="12" t="s">
        <v>11</v>
      </c>
    </row>
    <row r="24" spans="1:7" x14ac:dyDescent="0.25">
      <c r="A24" s="12">
        <v>23</v>
      </c>
      <c r="B24" s="12">
        <v>1018083</v>
      </c>
      <c r="C24" s="9" t="s">
        <v>101</v>
      </c>
      <c r="D24" s="9"/>
      <c r="E24" s="9" t="s">
        <v>9</v>
      </c>
      <c r="F24" s="9" t="s">
        <v>80</v>
      </c>
      <c r="G24" s="12" t="s">
        <v>11</v>
      </c>
    </row>
    <row r="25" spans="1:7" x14ac:dyDescent="0.25">
      <c r="A25" s="12">
        <v>24</v>
      </c>
      <c r="B25" s="12">
        <v>1018101</v>
      </c>
      <c r="C25" s="9" t="s">
        <v>102</v>
      </c>
      <c r="D25" s="9"/>
      <c r="E25" s="9" t="s">
        <v>9</v>
      </c>
      <c r="F25" s="9" t="s">
        <v>103</v>
      </c>
      <c r="G25" s="12" t="s">
        <v>11</v>
      </c>
    </row>
    <row r="26" spans="1:7" x14ac:dyDescent="0.25">
      <c r="A26" s="12">
        <v>25</v>
      </c>
      <c r="B26" s="12">
        <v>1018103</v>
      </c>
      <c r="C26" s="9" t="s">
        <v>104</v>
      </c>
      <c r="D26" s="9"/>
      <c r="E26" s="9" t="s">
        <v>9</v>
      </c>
      <c r="F26" s="9" t="s">
        <v>80</v>
      </c>
      <c r="G26" s="12" t="s">
        <v>11</v>
      </c>
    </row>
    <row r="27" spans="1:7" x14ac:dyDescent="0.25">
      <c r="A27" s="12">
        <v>26</v>
      </c>
      <c r="B27" s="12">
        <v>1018483</v>
      </c>
      <c r="C27" s="9" t="s">
        <v>105</v>
      </c>
      <c r="D27" s="9"/>
      <c r="E27" s="9" t="s">
        <v>9</v>
      </c>
      <c r="F27" s="9" t="s">
        <v>80</v>
      </c>
      <c r="G27" s="12" t="s">
        <v>11</v>
      </c>
    </row>
    <row r="28" spans="1:7" x14ac:dyDescent="0.25">
      <c r="A28" s="12">
        <v>27</v>
      </c>
      <c r="B28" s="12">
        <v>1061025</v>
      </c>
      <c r="C28" s="9" t="s">
        <v>109</v>
      </c>
      <c r="D28" s="9"/>
      <c r="E28" s="9" t="s">
        <v>9</v>
      </c>
      <c r="F28" s="9" t="s">
        <v>110</v>
      </c>
      <c r="G28" s="12" t="s">
        <v>11</v>
      </c>
    </row>
    <row r="29" spans="1:7" x14ac:dyDescent="0.25">
      <c r="A29" s="12">
        <v>28</v>
      </c>
      <c r="B29" s="12">
        <v>1061253</v>
      </c>
      <c r="C29" s="9" t="s">
        <v>113</v>
      </c>
      <c r="D29" s="9"/>
      <c r="E29" s="9" t="s">
        <v>9</v>
      </c>
      <c r="F29" s="9" t="s">
        <v>34</v>
      </c>
      <c r="G29" s="12" t="s">
        <v>11</v>
      </c>
    </row>
    <row r="30" spans="1:7" x14ac:dyDescent="0.25">
      <c r="A30" s="12">
        <v>29</v>
      </c>
      <c r="B30" s="12">
        <v>1061438</v>
      </c>
      <c r="C30" s="9" t="s">
        <v>115</v>
      </c>
      <c r="D30" s="9"/>
      <c r="E30" s="9" t="s">
        <v>9</v>
      </c>
      <c r="F30" s="9" t="s">
        <v>80</v>
      </c>
      <c r="G30" s="12" t="s">
        <v>11</v>
      </c>
    </row>
    <row r="31" spans="1:7" x14ac:dyDescent="0.25">
      <c r="A31" s="12">
        <v>30</v>
      </c>
      <c r="B31" s="12">
        <v>1061558</v>
      </c>
      <c r="C31" s="9" t="s">
        <v>116</v>
      </c>
      <c r="D31" s="9"/>
      <c r="E31" s="9" t="s">
        <v>9</v>
      </c>
      <c r="F31" s="9" t="s">
        <v>13</v>
      </c>
      <c r="G31" s="12" t="s">
        <v>11</v>
      </c>
    </row>
    <row r="32" spans="1:7" x14ac:dyDescent="0.25">
      <c r="A32" s="12">
        <v>31</v>
      </c>
      <c r="B32" s="12">
        <v>1061599</v>
      </c>
      <c r="C32" s="9" t="s">
        <v>117</v>
      </c>
      <c r="D32" s="9"/>
      <c r="E32" s="9" t="s">
        <v>9</v>
      </c>
      <c r="F32" s="9" t="s">
        <v>13</v>
      </c>
      <c r="G32" s="12" t="s">
        <v>11</v>
      </c>
    </row>
    <row r="33" spans="1:7" x14ac:dyDescent="0.25">
      <c r="A33" s="12">
        <v>32</v>
      </c>
      <c r="B33" s="12">
        <v>1061978</v>
      </c>
      <c r="C33" s="9" t="s">
        <v>118</v>
      </c>
      <c r="D33" s="9"/>
      <c r="E33" s="9" t="s">
        <v>9</v>
      </c>
      <c r="F33" s="9" t="s">
        <v>34</v>
      </c>
      <c r="G33" s="12" t="s">
        <v>11</v>
      </c>
    </row>
    <row r="34" spans="1:7" x14ac:dyDescent="0.25">
      <c r="A34" s="12">
        <v>33</v>
      </c>
      <c r="B34" s="12">
        <v>1062005</v>
      </c>
      <c r="C34" s="9" t="s">
        <v>119</v>
      </c>
      <c r="D34" s="9"/>
      <c r="E34" s="9" t="s">
        <v>9</v>
      </c>
      <c r="F34" s="9" t="s">
        <v>37</v>
      </c>
      <c r="G34" s="12" t="s">
        <v>11</v>
      </c>
    </row>
    <row r="35" spans="1:7" x14ac:dyDescent="0.25">
      <c r="A35" s="12">
        <v>34</v>
      </c>
      <c r="B35" s="12">
        <v>1062012</v>
      </c>
      <c r="C35" s="9" t="s">
        <v>120</v>
      </c>
      <c r="D35" s="9"/>
      <c r="E35" s="9" t="s">
        <v>9</v>
      </c>
      <c r="F35" s="9" t="s">
        <v>37</v>
      </c>
      <c r="G35" s="12" t="s">
        <v>11</v>
      </c>
    </row>
    <row r="36" spans="1:7" x14ac:dyDescent="0.25">
      <c r="A36" s="12">
        <v>35</v>
      </c>
      <c r="B36" s="12">
        <v>1062061</v>
      </c>
      <c r="C36" s="9" t="s">
        <v>121</v>
      </c>
      <c r="D36" s="9"/>
      <c r="E36" s="9" t="s">
        <v>9</v>
      </c>
      <c r="F36" s="9" t="s">
        <v>34</v>
      </c>
      <c r="G36" s="12" t="s">
        <v>11</v>
      </c>
    </row>
    <row r="37" spans="1:7" x14ac:dyDescent="0.25">
      <c r="A37" s="12">
        <v>36</v>
      </c>
      <c r="B37" s="12">
        <v>1062377</v>
      </c>
      <c r="C37" s="9" t="s">
        <v>127</v>
      </c>
      <c r="D37" s="9"/>
      <c r="E37" s="9" t="s">
        <v>9</v>
      </c>
      <c r="F37" s="9" t="s">
        <v>34</v>
      </c>
      <c r="G37" s="12" t="s">
        <v>11</v>
      </c>
    </row>
    <row r="38" spans="1:7" x14ac:dyDescent="0.25">
      <c r="A38" s="12">
        <v>37</v>
      </c>
      <c r="B38" s="12">
        <v>1062443</v>
      </c>
      <c r="C38" s="9" t="s">
        <v>129</v>
      </c>
      <c r="D38" s="9"/>
      <c r="E38" s="9" t="s">
        <v>9</v>
      </c>
      <c r="F38" s="9" t="s">
        <v>10</v>
      </c>
      <c r="G38" s="12" t="s">
        <v>11</v>
      </c>
    </row>
    <row r="39" spans="1:7" x14ac:dyDescent="0.25">
      <c r="A39" s="12">
        <v>38</v>
      </c>
      <c r="B39" s="12">
        <v>1062514</v>
      </c>
      <c r="C39" s="9" t="s">
        <v>132</v>
      </c>
      <c r="D39" s="9"/>
      <c r="E39" s="9" t="s">
        <v>9</v>
      </c>
      <c r="F39" s="9" t="s">
        <v>34</v>
      </c>
      <c r="G39" s="12" t="s">
        <v>11</v>
      </c>
    </row>
    <row r="40" spans="1:7" x14ac:dyDescent="0.25">
      <c r="A40" s="12">
        <v>39</v>
      </c>
      <c r="B40" s="12">
        <v>1062739</v>
      </c>
      <c r="C40" s="9" t="s">
        <v>133</v>
      </c>
      <c r="D40" s="9"/>
      <c r="E40" s="9" t="s">
        <v>9</v>
      </c>
      <c r="F40" s="9" t="s">
        <v>10</v>
      </c>
      <c r="G40" s="12" t="s">
        <v>11</v>
      </c>
    </row>
    <row r="41" spans="1:7" x14ac:dyDescent="0.25">
      <c r="A41" s="12">
        <v>40</v>
      </c>
      <c r="B41" s="12">
        <v>1062795</v>
      </c>
      <c r="C41" s="9" t="s">
        <v>134</v>
      </c>
      <c r="D41" s="9"/>
      <c r="E41" s="9" t="s">
        <v>9</v>
      </c>
      <c r="F41" s="9" t="s">
        <v>13</v>
      </c>
      <c r="G41" s="12" t="s">
        <v>11</v>
      </c>
    </row>
    <row r="42" spans="1:7" x14ac:dyDescent="0.25">
      <c r="A42" s="12">
        <v>41</v>
      </c>
      <c r="B42" s="12">
        <v>1063305</v>
      </c>
      <c r="C42" s="9" t="s">
        <v>143</v>
      </c>
      <c r="D42" s="9"/>
      <c r="E42" s="9" t="s">
        <v>9</v>
      </c>
      <c r="F42" s="9" t="s">
        <v>37</v>
      </c>
      <c r="G42" s="12" t="s">
        <v>11</v>
      </c>
    </row>
    <row r="43" spans="1:7" x14ac:dyDescent="0.25">
      <c r="A43" s="12">
        <v>42</v>
      </c>
      <c r="B43" s="12">
        <v>1063369</v>
      </c>
      <c r="C43" s="9" t="s">
        <v>139</v>
      </c>
      <c r="D43" s="9"/>
      <c r="E43" s="9" t="s">
        <v>9</v>
      </c>
      <c r="F43" s="9" t="s">
        <v>53</v>
      </c>
      <c r="G43" s="12" t="s">
        <v>11</v>
      </c>
    </row>
    <row r="44" spans="1:7" x14ac:dyDescent="0.25">
      <c r="A44" s="12">
        <v>43</v>
      </c>
      <c r="B44" s="12">
        <v>1063489</v>
      </c>
      <c r="C44" s="9" t="s">
        <v>145</v>
      </c>
      <c r="D44" s="9"/>
      <c r="E44" s="9" t="s">
        <v>9</v>
      </c>
      <c r="F44" s="9" t="s">
        <v>34</v>
      </c>
      <c r="G44" s="12" t="s">
        <v>11</v>
      </c>
    </row>
    <row r="45" spans="1:7" x14ac:dyDescent="0.25">
      <c r="A45" s="12">
        <v>44</v>
      </c>
      <c r="B45" s="12">
        <v>1063492</v>
      </c>
      <c r="C45" s="9" t="s">
        <v>146</v>
      </c>
      <c r="D45" s="9"/>
      <c r="E45" s="9" t="s">
        <v>9</v>
      </c>
      <c r="F45" s="9" t="s">
        <v>13</v>
      </c>
      <c r="G45" s="12" t="s">
        <v>11</v>
      </c>
    </row>
    <row r="46" spans="1:7" x14ac:dyDescent="0.25">
      <c r="A46" s="12">
        <v>45</v>
      </c>
      <c r="B46" s="12">
        <v>1063504</v>
      </c>
      <c r="C46" s="9" t="s">
        <v>147</v>
      </c>
      <c r="D46" s="9"/>
      <c r="E46" s="9" t="s">
        <v>9</v>
      </c>
      <c r="F46" s="9" t="s">
        <v>34</v>
      </c>
      <c r="G46" s="12" t="s">
        <v>11</v>
      </c>
    </row>
    <row r="47" spans="1:7" x14ac:dyDescent="0.25">
      <c r="A47" s="12">
        <v>46</v>
      </c>
      <c r="B47" s="12">
        <v>1063542</v>
      </c>
      <c r="C47" s="9" t="s">
        <v>149</v>
      </c>
      <c r="D47" s="9"/>
      <c r="E47" s="9" t="s">
        <v>9</v>
      </c>
      <c r="F47" s="9" t="s">
        <v>34</v>
      </c>
      <c r="G47" s="12" t="s">
        <v>11</v>
      </c>
    </row>
    <row r="48" spans="1:7" x14ac:dyDescent="0.25">
      <c r="A48" s="12">
        <v>47</v>
      </c>
      <c r="B48" s="12">
        <v>1063572</v>
      </c>
      <c r="C48" s="9" t="s">
        <v>150</v>
      </c>
      <c r="D48" s="9"/>
      <c r="E48" s="9" t="s">
        <v>9</v>
      </c>
      <c r="F48" s="9" t="s">
        <v>13</v>
      </c>
      <c r="G48" s="12" t="s">
        <v>11</v>
      </c>
    </row>
    <row r="49" spans="1:7" x14ac:dyDescent="0.25">
      <c r="A49" s="12">
        <v>48</v>
      </c>
      <c r="B49" s="12">
        <v>1063598</v>
      </c>
      <c r="C49" s="9" t="s">
        <v>151</v>
      </c>
      <c r="D49" s="9"/>
      <c r="E49" s="9" t="s">
        <v>9</v>
      </c>
      <c r="F49" s="9" t="s">
        <v>37</v>
      </c>
      <c r="G49" s="12" t="s">
        <v>11</v>
      </c>
    </row>
    <row r="50" spans="1:7" x14ac:dyDescent="0.25">
      <c r="A50" s="12">
        <v>49</v>
      </c>
      <c r="B50" s="12">
        <v>1063791</v>
      </c>
      <c r="C50" s="9" t="s">
        <v>153</v>
      </c>
      <c r="D50" s="9"/>
      <c r="E50" s="9" t="s">
        <v>9</v>
      </c>
      <c r="F50" s="9" t="s">
        <v>10</v>
      </c>
      <c r="G50" s="12" t="s">
        <v>11</v>
      </c>
    </row>
    <row r="51" spans="1:7" x14ac:dyDescent="0.25">
      <c r="A51" s="12">
        <v>50</v>
      </c>
      <c r="B51" s="12">
        <v>1063997</v>
      </c>
      <c r="C51" s="9" t="s">
        <v>156</v>
      </c>
      <c r="D51" s="9"/>
      <c r="E51" s="9" t="s">
        <v>9</v>
      </c>
      <c r="F51" s="9" t="s">
        <v>34</v>
      </c>
      <c r="G51" s="12" t="s">
        <v>11</v>
      </c>
    </row>
    <row r="52" spans="1:7" x14ac:dyDescent="0.25">
      <c r="A52" s="12">
        <v>51</v>
      </c>
      <c r="B52" s="12">
        <v>1064104</v>
      </c>
      <c r="C52" s="9" t="s">
        <v>158</v>
      </c>
      <c r="D52" s="9"/>
      <c r="E52" s="9" t="s">
        <v>9</v>
      </c>
      <c r="F52" s="9" t="s">
        <v>53</v>
      </c>
      <c r="G52" s="12" t="s">
        <v>11</v>
      </c>
    </row>
    <row r="53" spans="1:7" x14ac:dyDescent="0.25">
      <c r="A53" s="12">
        <v>52</v>
      </c>
      <c r="B53" s="12">
        <v>1064108</v>
      </c>
      <c r="C53" s="9" t="s">
        <v>159</v>
      </c>
      <c r="D53" s="9"/>
      <c r="E53" s="9" t="s">
        <v>9</v>
      </c>
      <c r="F53" s="9" t="s">
        <v>10</v>
      </c>
      <c r="G53" s="12" t="s">
        <v>11</v>
      </c>
    </row>
    <row r="54" spans="1:7" x14ac:dyDescent="0.25">
      <c r="A54" s="12">
        <v>53</v>
      </c>
      <c r="B54" s="12">
        <v>1064171</v>
      </c>
      <c r="C54" s="9" t="s">
        <v>160</v>
      </c>
      <c r="D54" s="9"/>
      <c r="E54" s="9" t="s">
        <v>9</v>
      </c>
      <c r="F54" s="9" t="s">
        <v>13</v>
      </c>
      <c r="G54" s="12" t="s">
        <v>11</v>
      </c>
    </row>
    <row r="55" spans="1:7" x14ac:dyDescent="0.25">
      <c r="A55" s="12">
        <v>54</v>
      </c>
      <c r="B55" s="12">
        <v>1064199</v>
      </c>
      <c r="C55" s="9" t="s">
        <v>162</v>
      </c>
      <c r="D55" s="9"/>
      <c r="E55" s="9" t="s">
        <v>9</v>
      </c>
      <c r="F55" s="9" t="s">
        <v>163</v>
      </c>
      <c r="G55" s="12" t="s">
        <v>11</v>
      </c>
    </row>
    <row r="56" spans="1:7" x14ac:dyDescent="0.25">
      <c r="A56" s="12">
        <v>55</v>
      </c>
      <c r="B56" s="12">
        <v>1064260</v>
      </c>
      <c r="C56" s="9" t="s">
        <v>165</v>
      </c>
      <c r="D56" s="9"/>
      <c r="E56" s="9" t="s">
        <v>9</v>
      </c>
      <c r="F56" s="9" t="s">
        <v>80</v>
      </c>
      <c r="G56" s="12" t="s">
        <v>11</v>
      </c>
    </row>
    <row r="57" spans="1:7" x14ac:dyDescent="0.25">
      <c r="A57" s="12">
        <v>56</v>
      </c>
      <c r="B57" s="12">
        <v>1064471</v>
      </c>
      <c r="C57" s="9" t="s">
        <v>172</v>
      </c>
      <c r="D57" s="9"/>
      <c r="E57" s="9" t="s">
        <v>9</v>
      </c>
      <c r="F57" s="9" t="s">
        <v>173</v>
      </c>
      <c r="G57" s="12" t="s">
        <v>11</v>
      </c>
    </row>
    <row r="58" spans="1:7" x14ac:dyDescent="0.25">
      <c r="A58" s="12">
        <v>57</v>
      </c>
      <c r="B58" s="12">
        <v>1064515</v>
      </c>
      <c r="C58" s="9" t="s">
        <v>178</v>
      </c>
      <c r="D58" s="9"/>
      <c r="E58" s="9" t="s">
        <v>9</v>
      </c>
      <c r="F58" s="9" t="s">
        <v>179</v>
      </c>
      <c r="G58" s="12" t="s">
        <v>11</v>
      </c>
    </row>
    <row r="59" spans="1:7" x14ac:dyDescent="0.25">
      <c r="A59" s="12">
        <v>58</v>
      </c>
      <c r="B59" s="12">
        <v>1064776</v>
      </c>
      <c r="C59" s="9" t="s">
        <v>189</v>
      </c>
      <c r="D59" s="9"/>
      <c r="E59" s="9" t="s">
        <v>9</v>
      </c>
      <c r="F59" s="9" t="s">
        <v>80</v>
      </c>
      <c r="G59" s="12" t="s">
        <v>11</v>
      </c>
    </row>
    <row r="60" spans="1:7" x14ac:dyDescent="0.25">
      <c r="A60" s="12">
        <v>59</v>
      </c>
      <c r="B60" s="12">
        <v>1064889</v>
      </c>
      <c r="C60" s="9" t="s">
        <v>193</v>
      </c>
      <c r="D60" s="9"/>
      <c r="E60" s="9" t="s">
        <v>9</v>
      </c>
      <c r="F60" s="9" t="s">
        <v>34</v>
      </c>
      <c r="G60" s="12" t="s">
        <v>11</v>
      </c>
    </row>
    <row r="61" spans="1:7" x14ac:dyDescent="0.25">
      <c r="A61" s="12">
        <v>60</v>
      </c>
      <c r="B61" s="12">
        <v>1065011</v>
      </c>
      <c r="C61" s="9" t="s">
        <v>194</v>
      </c>
      <c r="D61" s="9"/>
      <c r="E61" s="9" t="s">
        <v>9</v>
      </c>
      <c r="F61" s="9" t="s">
        <v>37</v>
      </c>
      <c r="G61" s="12" t="s">
        <v>11</v>
      </c>
    </row>
    <row r="62" spans="1:7" x14ac:dyDescent="0.25">
      <c r="A62" s="12">
        <v>61</v>
      </c>
      <c r="B62" s="12">
        <v>1065018</v>
      </c>
      <c r="C62" s="9" t="s">
        <v>195</v>
      </c>
      <c r="D62" s="9"/>
      <c r="E62" s="9" t="s">
        <v>9</v>
      </c>
      <c r="F62" s="9" t="s">
        <v>34</v>
      </c>
      <c r="G62" s="12" t="s">
        <v>11</v>
      </c>
    </row>
    <row r="63" spans="1:7" x14ac:dyDescent="0.25">
      <c r="A63" s="12">
        <v>62</v>
      </c>
      <c r="B63" s="12">
        <v>1065421</v>
      </c>
      <c r="C63" s="9" t="s">
        <v>203</v>
      </c>
      <c r="D63" s="9"/>
      <c r="E63" s="9" t="s">
        <v>9</v>
      </c>
      <c r="F63" s="9" t="s">
        <v>34</v>
      </c>
      <c r="G63" s="12" t="s">
        <v>11</v>
      </c>
    </row>
    <row r="64" spans="1:7" x14ac:dyDescent="0.25">
      <c r="A64" s="12">
        <v>63</v>
      </c>
      <c r="B64" s="12">
        <v>1065846</v>
      </c>
      <c r="C64" s="9" t="s">
        <v>215</v>
      </c>
      <c r="D64" s="9"/>
      <c r="E64" s="9" t="s">
        <v>9</v>
      </c>
      <c r="F64" s="9" t="s">
        <v>13</v>
      </c>
      <c r="G64" s="12" t="s">
        <v>11</v>
      </c>
    </row>
    <row r="65" spans="1:7" x14ac:dyDescent="0.25">
      <c r="A65" s="12">
        <v>64</v>
      </c>
      <c r="B65" s="12">
        <v>1065917</v>
      </c>
      <c r="C65" s="9" t="s">
        <v>221</v>
      </c>
      <c r="D65" s="9"/>
      <c r="E65" s="9" t="s">
        <v>9</v>
      </c>
      <c r="F65" s="9" t="s">
        <v>13</v>
      </c>
      <c r="G65" s="12" t="s">
        <v>11</v>
      </c>
    </row>
    <row r="66" spans="1:7" x14ac:dyDescent="0.25">
      <c r="A66" s="12">
        <v>65</v>
      </c>
      <c r="B66" s="12">
        <v>1065920</v>
      </c>
      <c r="C66" s="9" t="s">
        <v>222</v>
      </c>
      <c r="D66" s="9"/>
      <c r="E66" s="9" t="s">
        <v>9</v>
      </c>
      <c r="F66" s="9" t="s">
        <v>103</v>
      </c>
      <c r="G66" s="12" t="s">
        <v>11</v>
      </c>
    </row>
    <row r="67" spans="1:7" x14ac:dyDescent="0.25">
      <c r="A67" s="12">
        <v>66</v>
      </c>
      <c r="B67" s="12">
        <v>1066158</v>
      </c>
      <c r="C67" s="9" t="s">
        <v>237</v>
      </c>
      <c r="D67" s="9"/>
      <c r="E67" s="9" t="s">
        <v>9</v>
      </c>
      <c r="F67" s="9" t="s">
        <v>163</v>
      </c>
      <c r="G67" s="12" t="s">
        <v>11</v>
      </c>
    </row>
    <row r="68" spans="1:7" x14ac:dyDescent="0.25">
      <c r="A68" s="12">
        <v>67</v>
      </c>
      <c r="B68" s="12">
        <v>1066164</v>
      </c>
      <c r="C68" s="9" t="s">
        <v>239</v>
      </c>
      <c r="D68" s="9"/>
      <c r="E68" s="9" t="s">
        <v>9</v>
      </c>
      <c r="F68" s="9" t="s">
        <v>10</v>
      </c>
      <c r="G68" s="12" t="s">
        <v>11</v>
      </c>
    </row>
    <row r="69" spans="1:7" x14ac:dyDescent="0.25">
      <c r="A69" s="12">
        <v>68</v>
      </c>
      <c r="B69" s="12">
        <v>1066173</v>
      </c>
      <c r="C69" s="9" t="s">
        <v>245</v>
      </c>
      <c r="D69" s="9"/>
      <c r="E69" s="9" t="s">
        <v>9</v>
      </c>
      <c r="F69" s="9" t="s">
        <v>10</v>
      </c>
      <c r="G69" s="12" t="s">
        <v>11</v>
      </c>
    </row>
    <row r="70" spans="1:7" x14ac:dyDescent="0.25">
      <c r="A70" s="12">
        <v>69</v>
      </c>
      <c r="B70" s="12">
        <v>1066212</v>
      </c>
      <c r="C70" s="9" t="s">
        <v>252</v>
      </c>
      <c r="D70" s="9"/>
      <c r="E70" s="9" t="s">
        <v>9</v>
      </c>
      <c r="F70" s="9" t="s">
        <v>34</v>
      </c>
      <c r="G70" s="12" t="s">
        <v>11</v>
      </c>
    </row>
    <row r="71" spans="1:7" x14ac:dyDescent="0.25">
      <c r="A71" s="12">
        <v>70</v>
      </c>
      <c r="B71" s="12">
        <v>1066344</v>
      </c>
      <c r="C71" s="9" t="s">
        <v>257</v>
      </c>
      <c r="D71" s="9"/>
      <c r="E71" s="9" t="s">
        <v>9</v>
      </c>
      <c r="F71" s="9" t="s">
        <v>80</v>
      </c>
      <c r="G71" s="12" t="s">
        <v>11</v>
      </c>
    </row>
    <row r="72" spans="1:7" x14ac:dyDescent="0.25">
      <c r="A72" s="12">
        <v>71</v>
      </c>
      <c r="B72" s="12">
        <v>1066351</v>
      </c>
      <c r="C72" s="9" t="s">
        <v>259</v>
      </c>
      <c r="D72" s="9"/>
      <c r="E72" s="9" t="s">
        <v>9</v>
      </c>
      <c r="F72" s="9" t="s">
        <v>103</v>
      </c>
      <c r="G72" s="12" t="s">
        <v>11</v>
      </c>
    </row>
    <row r="73" spans="1:7" x14ac:dyDescent="0.25">
      <c r="A73" s="12">
        <v>72</v>
      </c>
      <c r="B73" s="12">
        <v>1066445</v>
      </c>
      <c r="C73" s="9" t="s">
        <v>269</v>
      </c>
      <c r="D73" s="9"/>
      <c r="E73" s="9" t="s">
        <v>9</v>
      </c>
      <c r="F73" s="9" t="s">
        <v>103</v>
      </c>
      <c r="G73" s="12" t="s">
        <v>11</v>
      </c>
    </row>
    <row r="74" spans="1:7" x14ac:dyDescent="0.25">
      <c r="A74" s="12">
        <v>73</v>
      </c>
      <c r="B74" s="12">
        <v>1066515</v>
      </c>
      <c r="C74" s="9" t="s">
        <v>275</v>
      </c>
      <c r="D74" s="9"/>
      <c r="E74" s="9" t="s">
        <v>9</v>
      </c>
      <c r="F74" s="9" t="s">
        <v>10</v>
      </c>
      <c r="G74" s="12" t="s">
        <v>11</v>
      </c>
    </row>
    <row r="75" spans="1:7" x14ac:dyDescent="0.25">
      <c r="A75" s="12">
        <v>74</v>
      </c>
      <c r="B75" s="12">
        <v>1066520</v>
      </c>
      <c r="C75" s="9" t="s">
        <v>277</v>
      </c>
      <c r="D75" s="9"/>
      <c r="E75" s="9" t="s">
        <v>9</v>
      </c>
      <c r="F75" s="9" t="s">
        <v>10</v>
      </c>
      <c r="G75" s="12" t="s">
        <v>11</v>
      </c>
    </row>
    <row r="76" spans="1:7" x14ac:dyDescent="0.25">
      <c r="A76" s="12">
        <v>75</v>
      </c>
      <c r="B76" s="12">
        <v>1066548</v>
      </c>
      <c r="C76" s="9" t="s">
        <v>281</v>
      </c>
      <c r="D76" s="9"/>
      <c r="E76" s="9" t="s">
        <v>9</v>
      </c>
      <c r="F76" s="9" t="s">
        <v>163</v>
      </c>
      <c r="G76" s="12" t="s">
        <v>11</v>
      </c>
    </row>
    <row r="77" spans="1:7" x14ac:dyDescent="0.25">
      <c r="A77" s="12">
        <v>76</v>
      </c>
      <c r="B77" s="12">
        <v>1066572</v>
      </c>
      <c r="C77" s="9" t="s">
        <v>282</v>
      </c>
      <c r="D77" s="9"/>
      <c r="E77" s="9" t="s">
        <v>9</v>
      </c>
      <c r="F77" s="9" t="s">
        <v>10</v>
      </c>
      <c r="G77" s="12" t="s">
        <v>11</v>
      </c>
    </row>
    <row r="78" spans="1:7" x14ac:dyDescent="0.25">
      <c r="A78" s="12">
        <v>77</v>
      </c>
      <c r="B78" s="12">
        <v>1066595</v>
      </c>
      <c r="C78" s="9" t="s">
        <v>286</v>
      </c>
      <c r="D78" s="9"/>
      <c r="E78" s="9" t="s">
        <v>9</v>
      </c>
      <c r="F78" s="9" t="s">
        <v>40</v>
      </c>
      <c r="G78" s="12" t="s">
        <v>11</v>
      </c>
    </row>
    <row r="79" spans="1:7" x14ac:dyDescent="0.25">
      <c r="A79" s="12">
        <v>78</v>
      </c>
      <c r="B79" s="12">
        <v>1066651</v>
      </c>
      <c r="C79" s="9" t="s">
        <v>289</v>
      </c>
      <c r="D79" s="9"/>
      <c r="E79" s="9" t="s">
        <v>9</v>
      </c>
      <c r="F79" s="9" t="s">
        <v>110</v>
      </c>
      <c r="G79" s="12" t="s">
        <v>11</v>
      </c>
    </row>
    <row r="80" spans="1:7" x14ac:dyDescent="0.25">
      <c r="A80" s="12">
        <v>79</v>
      </c>
      <c r="B80" s="12">
        <v>1066683</v>
      </c>
      <c r="C80" s="9" t="s">
        <v>291</v>
      </c>
      <c r="D80" s="9"/>
      <c r="E80" s="9" t="s">
        <v>9</v>
      </c>
      <c r="F80" s="9" t="s">
        <v>110</v>
      </c>
      <c r="G80" s="12" t="s">
        <v>11</v>
      </c>
    </row>
    <row r="81" spans="1:7" x14ac:dyDescent="0.25">
      <c r="A81" s="12">
        <v>80</v>
      </c>
      <c r="B81" s="12">
        <v>1066715</v>
      </c>
      <c r="C81" s="9" t="s">
        <v>293</v>
      </c>
      <c r="D81" s="9"/>
      <c r="E81" s="9" t="s">
        <v>9</v>
      </c>
      <c r="F81" s="9" t="s">
        <v>110</v>
      </c>
      <c r="G81" s="12" t="s">
        <v>11</v>
      </c>
    </row>
    <row r="82" spans="1:7" x14ac:dyDescent="0.25">
      <c r="A82" s="12">
        <v>81</v>
      </c>
      <c r="B82" s="12">
        <v>1066863</v>
      </c>
      <c r="C82" s="9" t="s">
        <v>297</v>
      </c>
      <c r="D82" s="9"/>
      <c r="E82" s="9" t="s">
        <v>9</v>
      </c>
      <c r="F82" s="9" t="s">
        <v>13</v>
      </c>
      <c r="G82" s="12" t="s">
        <v>11</v>
      </c>
    </row>
    <row r="83" spans="1:7" x14ac:dyDescent="0.25">
      <c r="A83" s="12">
        <v>82</v>
      </c>
      <c r="B83" s="12">
        <v>1066890</v>
      </c>
      <c r="C83" s="9" t="s">
        <v>298</v>
      </c>
      <c r="D83" s="9"/>
      <c r="E83" s="9" t="s">
        <v>9</v>
      </c>
      <c r="F83" s="9" t="s">
        <v>80</v>
      </c>
      <c r="G83" s="12" t="s">
        <v>11</v>
      </c>
    </row>
    <row r="84" spans="1:7" x14ac:dyDescent="0.25">
      <c r="A84" s="12">
        <v>83</v>
      </c>
      <c r="B84" s="12">
        <v>1066903</v>
      </c>
      <c r="C84" s="9" t="s">
        <v>299</v>
      </c>
      <c r="D84" s="9"/>
      <c r="E84" s="9" t="s">
        <v>9</v>
      </c>
      <c r="F84" s="9" t="s">
        <v>80</v>
      </c>
      <c r="G84" s="12" t="s">
        <v>11</v>
      </c>
    </row>
    <row r="85" spans="1:7" x14ac:dyDescent="0.25">
      <c r="A85" s="12">
        <v>84</v>
      </c>
      <c r="B85" s="12">
        <v>1066940</v>
      </c>
      <c r="C85" s="9" t="s">
        <v>300</v>
      </c>
      <c r="D85" s="9"/>
      <c r="E85" s="9" t="s">
        <v>9</v>
      </c>
      <c r="F85" s="9" t="s">
        <v>103</v>
      </c>
      <c r="G85" s="12" t="s">
        <v>11</v>
      </c>
    </row>
    <row r="86" spans="1:7" x14ac:dyDescent="0.25">
      <c r="A86" s="12">
        <v>85</v>
      </c>
      <c r="B86" s="12">
        <v>1067014</v>
      </c>
      <c r="C86" s="9" t="s">
        <v>302</v>
      </c>
      <c r="D86" s="9"/>
      <c r="E86" s="9" t="s">
        <v>9</v>
      </c>
      <c r="F86" s="9" t="s">
        <v>103</v>
      </c>
      <c r="G86" s="12" t="s">
        <v>11</v>
      </c>
    </row>
    <row r="87" spans="1:7" x14ac:dyDescent="0.25">
      <c r="A87" s="12">
        <v>86</v>
      </c>
      <c r="B87" s="12">
        <v>1067098</v>
      </c>
      <c r="C87" s="9" t="s">
        <v>305</v>
      </c>
      <c r="D87" s="9"/>
      <c r="E87" s="9" t="s">
        <v>9</v>
      </c>
      <c r="F87" s="9" t="s">
        <v>53</v>
      </c>
      <c r="G87" s="12" t="s">
        <v>11</v>
      </c>
    </row>
    <row r="88" spans="1:7" x14ac:dyDescent="0.25">
      <c r="A88" s="12">
        <v>87</v>
      </c>
      <c r="B88" s="12">
        <v>1067147</v>
      </c>
      <c r="C88" s="9" t="s">
        <v>306</v>
      </c>
      <c r="D88" s="9"/>
      <c r="E88" s="9" t="s">
        <v>9</v>
      </c>
      <c r="F88" s="9" t="s">
        <v>10</v>
      </c>
      <c r="G88" s="12" t="s">
        <v>11</v>
      </c>
    </row>
    <row r="89" spans="1:7" x14ac:dyDescent="0.25">
      <c r="A89" s="12">
        <v>88</v>
      </c>
      <c r="B89" s="12">
        <v>1067149</v>
      </c>
      <c r="C89" s="9" t="s">
        <v>307</v>
      </c>
      <c r="D89" s="9"/>
      <c r="E89" s="9" t="s">
        <v>9</v>
      </c>
      <c r="F89" s="9" t="s">
        <v>10</v>
      </c>
      <c r="G89" s="12" t="s">
        <v>11</v>
      </c>
    </row>
    <row r="90" spans="1:7" x14ac:dyDescent="0.25">
      <c r="A90" s="12">
        <v>89</v>
      </c>
      <c r="B90" s="12">
        <v>1067285</v>
      </c>
      <c r="C90" s="9" t="s">
        <v>309</v>
      </c>
      <c r="D90" s="9"/>
      <c r="E90" s="9" t="s">
        <v>9</v>
      </c>
      <c r="F90" s="9" t="s">
        <v>53</v>
      </c>
      <c r="G90" s="12" t="s">
        <v>11</v>
      </c>
    </row>
    <row r="91" spans="1:7" x14ac:dyDescent="0.25">
      <c r="A91" s="12">
        <v>90</v>
      </c>
      <c r="B91" s="12">
        <v>1067476</v>
      </c>
      <c r="C91" s="9" t="s">
        <v>310</v>
      </c>
      <c r="D91" s="9"/>
      <c r="E91" s="9" t="s">
        <v>9</v>
      </c>
      <c r="F91" s="9" t="s">
        <v>13</v>
      </c>
      <c r="G91" s="12" t="s">
        <v>11</v>
      </c>
    </row>
    <row r="92" spans="1:7" x14ac:dyDescent="0.25">
      <c r="A92" s="12">
        <v>91</v>
      </c>
      <c r="B92" s="12">
        <v>1067480</v>
      </c>
      <c r="C92" s="9" t="s">
        <v>311</v>
      </c>
      <c r="D92" s="9"/>
      <c r="E92" s="9" t="s">
        <v>9</v>
      </c>
      <c r="F92" s="9" t="s">
        <v>37</v>
      </c>
      <c r="G92" s="12" t="s">
        <v>11</v>
      </c>
    </row>
    <row r="93" spans="1:7" x14ac:dyDescent="0.25">
      <c r="A93" s="12">
        <v>92</v>
      </c>
      <c r="B93" s="12">
        <v>1067969</v>
      </c>
      <c r="C93" s="9" t="s">
        <v>324</v>
      </c>
      <c r="D93" s="9"/>
      <c r="E93" s="9" t="s">
        <v>9</v>
      </c>
      <c r="F93" s="9" t="s">
        <v>37</v>
      </c>
      <c r="G93" s="12" t="s">
        <v>11</v>
      </c>
    </row>
    <row r="94" spans="1:7" x14ac:dyDescent="0.25">
      <c r="A94" s="12">
        <v>93</v>
      </c>
      <c r="B94" s="12">
        <v>1067978</v>
      </c>
      <c r="C94" s="9" t="s">
        <v>325</v>
      </c>
      <c r="D94" s="9"/>
      <c r="E94" s="9" t="s">
        <v>9</v>
      </c>
      <c r="F94" s="9" t="s">
        <v>34</v>
      </c>
      <c r="G94" s="12" t="s">
        <v>11</v>
      </c>
    </row>
    <row r="95" spans="1:7" x14ac:dyDescent="0.25">
      <c r="A95" s="12">
        <v>94</v>
      </c>
      <c r="B95" s="12">
        <v>1067983</v>
      </c>
      <c r="C95" s="9" t="s">
        <v>327</v>
      </c>
      <c r="D95" s="9"/>
      <c r="E95" s="9" t="s">
        <v>9</v>
      </c>
      <c r="F95" s="9" t="s">
        <v>13</v>
      </c>
      <c r="G95" s="12" t="s">
        <v>11</v>
      </c>
    </row>
    <row r="96" spans="1:7" x14ac:dyDescent="0.25">
      <c r="A96" s="12">
        <v>95</v>
      </c>
      <c r="B96" s="12">
        <v>1067992</v>
      </c>
      <c r="C96" s="9" t="s">
        <v>328</v>
      </c>
      <c r="D96" s="9"/>
      <c r="E96" s="9" t="s">
        <v>9</v>
      </c>
      <c r="F96" s="9" t="s">
        <v>37</v>
      </c>
      <c r="G96" s="12" t="s">
        <v>11</v>
      </c>
    </row>
    <row r="97" spans="1:7" x14ac:dyDescent="0.25">
      <c r="A97" s="12">
        <v>96</v>
      </c>
      <c r="B97" s="12">
        <v>1068003</v>
      </c>
      <c r="C97" s="9" t="s">
        <v>329</v>
      </c>
      <c r="D97" s="9"/>
      <c r="E97" s="9" t="s">
        <v>9</v>
      </c>
      <c r="F97" s="9" t="s">
        <v>173</v>
      </c>
      <c r="G97" s="12" t="s">
        <v>11</v>
      </c>
    </row>
    <row r="98" spans="1:7" x14ac:dyDescent="0.25">
      <c r="A98" s="12">
        <v>97</v>
      </c>
      <c r="B98" s="12">
        <v>1068014</v>
      </c>
      <c r="C98" s="9" t="s">
        <v>330</v>
      </c>
      <c r="D98" s="9"/>
      <c r="E98" s="9" t="s">
        <v>9</v>
      </c>
      <c r="F98" s="9" t="s">
        <v>34</v>
      </c>
      <c r="G98" s="12" t="s">
        <v>11</v>
      </c>
    </row>
    <row r="99" spans="1:7" x14ac:dyDescent="0.25">
      <c r="A99" s="12">
        <v>98</v>
      </c>
      <c r="B99" s="12">
        <v>1068020</v>
      </c>
      <c r="C99" s="9" t="s">
        <v>332</v>
      </c>
      <c r="D99" s="9"/>
      <c r="E99" s="9" t="s">
        <v>9</v>
      </c>
      <c r="F99" s="9" t="s">
        <v>103</v>
      </c>
      <c r="G99" s="12" t="s">
        <v>11</v>
      </c>
    </row>
    <row r="100" spans="1:7" x14ac:dyDescent="0.25">
      <c r="A100" s="12">
        <v>99</v>
      </c>
      <c r="B100" s="12">
        <v>1068058</v>
      </c>
      <c r="C100" s="9" t="s">
        <v>333</v>
      </c>
      <c r="D100" s="9"/>
      <c r="E100" s="9" t="s">
        <v>9</v>
      </c>
      <c r="F100" s="9" t="s">
        <v>10</v>
      </c>
      <c r="G100" s="12" t="s">
        <v>11</v>
      </c>
    </row>
    <row r="101" spans="1:7" x14ac:dyDescent="0.25">
      <c r="A101" s="12">
        <v>100</v>
      </c>
      <c r="B101" s="12">
        <v>1068140</v>
      </c>
      <c r="C101" s="9" t="s">
        <v>334</v>
      </c>
      <c r="D101" s="9"/>
      <c r="E101" s="9" t="s">
        <v>9</v>
      </c>
      <c r="F101" s="9" t="s">
        <v>80</v>
      </c>
      <c r="G101" s="12" t="s">
        <v>11</v>
      </c>
    </row>
    <row r="102" spans="1:7" x14ac:dyDescent="0.25">
      <c r="A102" s="12">
        <v>101</v>
      </c>
      <c r="B102" s="12">
        <v>1068151</v>
      </c>
      <c r="C102" s="9" t="s">
        <v>335</v>
      </c>
      <c r="D102" s="9"/>
      <c r="E102" s="9" t="s">
        <v>9</v>
      </c>
      <c r="F102" s="9" t="s">
        <v>80</v>
      </c>
      <c r="G102" s="12" t="s">
        <v>11</v>
      </c>
    </row>
    <row r="103" spans="1:7" x14ac:dyDescent="0.25">
      <c r="A103" s="12">
        <v>102</v>
      </c>
      <c r="B103" s="12">
        <v>1068165</v>
      </c>
      <c r="C103" s="9" t="s">
        <v>336</v>
      </c>
      <c r="D103" s="9"/>
      <c r="E103" s="9" t="s">
        <v>9</v>
      </c>
      <c r="F103" s="9" t="s">
        <v>34</v>
      </c>
      <c r="G103" s="12" t="s">
        <v>11</v>
      </c>
    </row>
    <row r="104" spans="1:7" x14ac:dyDescent="0.25">
      <c r="A104" s="12">
        <v>103</v>
      </c>
      <c r="B104" s="12">
        <v>1068281</v>
      </c>
      <c r="C104" s="9" t="s">
        <v>347</v>
      </c>
      <c r="D104" s="9"/>
      <c r="E104" s="9" t="s">
        <v>9</v>
      </c>
      <c r="F104" s="9" t="s">
        <v>13</v>
      </c>
      <c r="G104" s="12" t="s">
        <v>11</v>
      </c>
    </row>
    <row r="105" spans="1:7" x14ac:dyDescent="0.25">
      <c r="A105" s="12">
        <v>104</v>
      </c>
      <c r="B105" s="12">
        <v>1068310</v>
      </c>
      <c r="C105" s="9" t="s">
        <v>349</v>
      </c>
      <c r="D105" s="9"/>
      <c r="E105" s="9" t="s">
        <v>9</v>
      </c>
      <c r="F105" s="9" t="s">
        <v>103</v>
      </c>
      <c r="G105" s="12" t="s">
        <v>11</v>
      </c>
    </row>
    <row r="106" spans="1:7" x14ac:dyDescent="0.25">
      <c r="A106" s="12">
        <v>105</v>
      </c>
      <c r="B106" s="12">
        <v>1068342</v>
      </c>
      <c r="C106" s="9" t="s">
        <v>353</v>
      </c>
      <c r="D106" s="9"/>
      <c r="E106" s="9" t="s">
        <v>9</v>
      </c>
      <c r="F106" s="9" t="s">
        <v>37</v>
      </c>
      <c r="G106" s="12" t="s">
        <v>11</v>
      </c>
    </row>
    <row r="107" spans="1:7" x14ac:dyDescent="0.25">
      <c r="A107" s="12">
        <v>106</v>
      </c>
      <c r="B107" s="12">
        <v>1068351</v>
      </c>
      <c r="C107" s="9" t="s">
        <v>354</v>
      </c>
      <c r="D107" s="9"/>
      <c r="E107" s="9" t="s">
        <v>9</v>
      </c>
      <c r="F107" s="9" t="s">
        <v>163</v>
      </c>
      <c r="G107" s="12" t="s">
        <v>11</v>
      </c>
    </row>
    <row r="108" spans="1:7" x14ac:dyDescent="0.25">
      <c r="A108" s="12">
        <v>107</v>
      </c>
      <c r="B108" s="12">
        <v>1068358</v>
      </c>
      <c r="C108" s="9" t="s">
        <v>355</v>
      </c>
      <c r="D108" s="9"/>
      <c r="E108" s="9" t="s">
        <v>9</v>
      </c>
      <c r="F108" s="9" t="s">
        <v>10</v>
      </c>
      <c r="G108" s="12" t="s">
        <v>11</v>
      </c>
    </row>
    <row r="109" spans="1:7" x14ac:dyDescent="0.25">
      <c r="A109" s="12">
        <v>108</v>
      </c>
      <c r="B109" s="12">
        <v>1068428</v>
      </c>
      <c r="C109" s="9" t="s">
        <v>359</v>
      </c>
      <c r="D109" s="9"/>
      <c r="E109" s="9" t="s">
        <v>9</v>
      </c>
      <c r="F109" s="9" t="s">
        <v>10</v>
      </c>
      <c r="G109" s="12" t="s">
        <v>11</v>
      </c>
    </row>
    <row r="110" spans="1:7" x14ac:dyDescent="0.25">
      <c r="A110" s="12">
        <v>109</v>
      </c>
      <c r="B110" s="12">
        <v>1068434</v>
      </c>
      <c r="C110" s="9" t="s">
        <v>360</v>
      </c>
      <c r="D110" s="9"/>
      <c r="E110" s="9" t="s">
        <v>9</v>
      </c>
      <c r="F110" s="9" t="s">
        <v>103</v>
      </c>
      <c r="G110" s="12" t="s">
        <v>11</v>
      </c>
    </row>
    <row r="111" spans="1:7" x14ac:dyDescent="0.25">
      <c r="A111" s="12">
        <v>110</v>
      </c>
      <c r="B111" s="12">
        <v>1068449</v>
      </c>
      <c r="C111" s="9" t="s">
        <v>361</v>
      </c>
      <c r="D111" s="9"/>
      <c r="E111" s="9" t="s">
        <v>9</v>
      </c>
      <c r="F111" s="9" t="s">
        <v>80</v>
      </c>
      <c r="G111" s="12" t="s">
        <v>11</v>
      </c>
    </row>
    <row r="112" spans="1:7" x14ac:dyDescent="0.25">
      <c r="A112" s="12">
        <v>111</v>
      </c>
      <c r="B112" s="12">
        <v>1068559</v>
      </c>
      <c r="C112" s="9" t="s">
        <v>366</v>
      </c>
      <c r="D112" s="9"/>
      <c r="E112" s="9" t="s">
        <v>9</v>
      </c>
      <c r="F112" s="9" t="s">
        <v>103</v>
      </c>
      <c r="G112" s="12" t="s">
        <v>11</v>
      </c>
    </row>
    <row r="113" spans="1:7" x14ac:dyDescent="0.25">
      <c r="A113" s="12">
        <v>112</v>
      </c>
      <c r="B113" s="12">
        <v>1068598</v>
      </c>
      <c r="C113" s="9" t="s">
        <v>367</v>
      </c>
      <c r="D113" s="9"/>
      <c r="E113" s="9" t="s">
        <v>9</v>
      </c>
      <c r="F113" s="9" t="s">
        <v>103</v>
      </c>
      <c r="G113" s="12" t="s">
        <v>11</v>
      </c>
    </row>
    <row r="114" spans="1:7" x14ac:dyDescent="0.25">
      <c r="A114" s="12">
        <v>113</v>
      </c>
      <c r="B114" s="12">
        <v>1068615</v>
      </c>
      <c r="C114" s="9" t="s">
        <v>368</v>
      </c>
      <c r="D114" s="9"/>
      <c r="E114" s="9" t="s">
        <v>9</v>
      </c>
      <c r="F114" s="9" t="s">
        <v>10</v>
      </c>
      <c r="G114" s="12" t="s">
        <v>11</v>
      </c>
    </row>
    <row r="115" spans="1:7" x14ac:dyDescent="0.25">
      <c r="A115" s="12">
        <v>114</v>
      </c>
      <c r="B115" s="12">
        <v>1068641</v>
      </c>
      <c r="C115" s="9" t="s">
        <v>369</v>
      </c>
      <c r="D115" s="9"/>
      <c r="E115" s="9" t="s">
        <v>9</v>
      </c>
      <c r="F115" s="9" t="s">
        <v>10</v>
      </c>
      <c r="G115" s="12" t="s">
        <v>11</v>
      </c>
    </row>
    <row r="116" spans="1:7" x14ac:dyDescent="0.25">
      <c r="A116" s="12">
        <v>115</v>
      </c>
      <c r="B116" s="12">
        <v>1068651</v>
      </c>
      <c r="C116" s="9" t="s">
        <v>370</v>
      </c>
      <c r="D116" s="9"/>
      <c r="E116" s="9" t="s">
        <v>9</v>
      </c>
      <c r="F116" s="9" t="s">
        <v>34</v>
      </c>
      <c r="G116" s="12" t="s">
        <v>11</v>
      </c>
    </row>
    <row r="117" spans="1:7" x14ac:dyDescent="0.25">
      <c r="A117" s="12">
        <v>116</v>
      </c>
      <c r="B117" s="12">
        <v>1068672</v>
      </c>
      <c r="C117" s="9" t="s">
        <v>371</v>
      </c>
      <c r="D117" s="9"/>
      <c r="E117" s="9" t="s">
        <v>9</v>
      </c>
      <c r="F117" s="9" t="s">
        <v>103</v>
      </c>
      <c r="G117" s="12" t="s">
        <v>11</v>
      </c>
    </row>
    <row r="118" spans="1:7" x14ac:dyDescent="0.25">
      <c r="A118" s="12">
        <v>117</v>
      </c>
      <c r="B118" s="12">
        <v>1068717</v>
      </c>
      <c r="C118" s="9" t="s">
        <v>372</v>
      </c>
      <c r="D118" s="9"/>
      <c r="E118" s="9" t="s">
        <v>9</v>
      </c>
      <c r="F118" s="9" t="s">
        <v>10</v>
      </c>
      <c r="G118" s="12" t="s">
        <v>11</v>
      </c>
    </row>
    <row r="119" spans="1:7" x14ac:dyDescent="0.25">
      <c r="A119" s="12">
        <v>118</v>
      </c>
      <c r="B119" s="12">
        <v>1068796</v>
      </c>
      <c r="C119" s="9" t="s">
        <v>373</v>
      </c>
      <c r="D119" s="9"/>
      <c r="E119" s="9" t="s">
        <v>9</v>
      </c>
      <c r="F119" s="9" t="s">
        <v>10</v>
      </c>
      <c r="G119" s="12" t="s">
        <v>11</v>
      </c>
    </row>
    <row r="120" spans="1:7" x14ac:dyDescent="0.25">
      <c r="A120" s="12">
        <v>119</v>
      </c>
      <c r="B120" s="12">
        <v>1068835</v>
      </c>
      <c r="C120" s="9" t="s">
        <v>375</v>
      </c>
      <c r="D120" s="9"/>
      <c r="E120" s="9" t="s">
        <v>9</v>
      </c>
      <c r="F120" s="9" t="s">
        <v>10</v>
      </c>
      <c r="G120" s="12" t="s">
        <v>11</v>
      </c>
    </row>
    <row r="121" spans="1:7" x14ac:dyDescent="0.25">
      <c r="A121" s="12">
        <v>120</v>
      </c>
      <c r="B121" s="12">
        <v>1068871</v>
      </c>
      <c r="C121" s="9" t="s">
        <v>376</v>
      </c>
      <c r="D121" s="9"/>
      <c r="E121" s="9" t="s">
        <v>9</v>
      </c>
      <c r="F121" s="9" t="s">
        <v>10</v>
      </c>
      <c r="G121" s="12" t="s">
        <v>11</v>
      </c>
    </row>
    <row r="122" spans="1:7" x14ac:dyDescent="0.25">
      <c r="A122" s="12">
        <v>121</v>
      </c>
      <c r="B122" s="12">
        <v>1068905</v>
      </c>
      <c r="C122" s="9" t="s">
        <v>377</v>
      </c>
      <c r="D122" s="9"/>
      <c r="E122" s="9" t="s">
        <v>9</v>
      </c>
      <c r="F122" s="9" t="s">
        <v>53</v>
      </c>
      <c r="G122" s="12" t="s">
        <v>11</v>
      </c>
    </row>
    <row r="123" spans="1:7" x14ac:dyDescent="0.25">
      <c r="A123" s="12">
        <v>122</v>
      </c>
      <c r="B123" s="12">
        <v>1068948</v>
      </c>
      <c r="C123" s="9" t="s">
        <v>382</v>
      </c>
      <c r="D123" s="9"/>
      <c r="E123" s="9" t="s">
        <v>9</v>
      </c>
      <c r="F123" s="9" t="s">
        <v>13</v>
      </c>
      <c r="G123" s="12" t="s">
        <v>11</v>
      </c>
    </row>
    <row r="124" spans="1:7" x14ac:dyDescent="0.25">
      <c r="A124" s="12">
        <v>123</v>
      </c>
      <c r="B124" s="12">
        <v>1068958</v>
      </c>
      <c r="C124" s="9" t="s">
        <v>383</v>
      </c>
      <c r="D124" s="9"/>
      <c r="E124" s="9" t="s">
        <v>9</v>
      </c>
      <c r="F124" s="9" t="s">
        <v>10</v>
      </c>
      <c r="G124" s="12" t="s">
        <v>11</v>
      </c>
    </row>
    <row r="125" spans="1:7" x14ac:dyDescent="0.25">
      <c r="A125" s="12">
        <v>124</v>
      </c>
      <c r="B125" s="12">
        <v>1068971</v>
      </c>
      <c r="C125" s="9" t="s">
        <v>384</v>
      </c>
      <c r="D125" s="9"/>
      <c r="E125" s="9" t="s">
        <v>9</v>
      </c>
      <c r="F125" s="9" t="s">
        <v>10</v>
      </c>
      <c r="G125" s="12" t="s">
        <v>11</v>
      </c>
    </row>
    <row r="126" spans="1:7" x14ac:dyDescent="0.25">
      <c r="A126" s="12">
        <v>125</v>
      </c>
      <c r="B126" s="12">
        <v>1068973</v>
      </c>
      <c r="C126" s="9" t="s">
        <v>385</v>
      </c>
      <c r="D126" s="9"/>
      <c r="E126" s="9" t="s">
        <v>9</v>
      </c>
      <c r="F126" s="9" t="s">
        <v>53</v>
      </c>
      <c r="G126" s="12" t="s">
        <v>11</v>
      </c>
    </row>
    <row r="127" spans="1:7" x14ac:dyDescent="0.25">
      <c r="A127" s="12">
        <v>126</v>
      </c>
      <c r="B127" s="12">
        <v>1068976</v>
      </c>
      <c r="C127" s="9" t="s">
        <v>386</v>
      </c>
      <c r="D127" s="9"/>
      <c r="E127" s="9" t="s">
        <v>9</v>
      </c>
      <c r="F127" s="9" t="s">
        <v>10</v>
      </c>
      <c r="G127" s="12" t="s">
        <v>11</v>
      </c>
    </row>
    <row r="128" spans="1:7" x14ac:dyDescent="0.25">
      <c r="A128" s="12">
        <v>127</v>
      </c>
      <c r="B128" s="12">
        <v>1068979</v>
      </c>
      <c r="C128" s="9" t="s">
        <v>387</v>
      </c>
      <c r="D128" s="9"/>
      <c r="E128" s="9" t="s">
        <v>9</v>
      </c>
      <c r="F128" s="9" t="s">
        <v>10</v>
      </c>
      <c r="G128" s="12" t="s">
        <v>11</v>
      </c>
    </row>
    <row r="129" spans="1:7" x14ac:dyDescent="0.25">
      <c r="A129" s="12">
        <v>128</v>
      </c>
      <c r="B129" s="12">
        <v>1068993</v>
      </c>
      <c r="C129" s="9" t="s">
        <v>388</v>
      </c>
      <c r="D129" s="9"/>
      <c r="E129" s="9" t="s">
        <v>9</v>
      </c>
      <c r="F129" s="9" t="s">
        <v>103</v>
      </c>
      <c r="G129" s="12" t="s">
        <v>11</v>
      </c>
    </row>
    <row r="130" spans="1:7" x14ac:dyDescent="0.25">
      <c r="A130" s="12">
        <v>129</v>
      </c>
      <c r="B130" s="12">
        <v>1069003</v>
      </c>
      <c r="C130" s="9" t="s">
        <v>390</v>
      </c>
      <c r="D130" s="9"/>
      <c r="E130" s="9" t="s">
        <v>9</v>
      </c>
      <c r="F130" s="9" t="s">
        <v>53</v>
      </c>
      <c r="G130" s="12" t="s">
        <v>11</v>
      </c>
    </row>
    <row r="131" spans="1:7" x14ac:dyDescent="0.25">
      <c r="A131" s="12">
        <v>130</v>
      </c>
      <c r="B131" s="12">
        <v>1069014</v>
      </c>
      <c r="C131" s="9" t="s">
        <v>391</v>
      </c>
      <c r="D131" s="9"/>
      <c r="E131" s="9" t="s">
        <v>9</v>
      </c>
      <c r="F131" s="9" t="s">
        <v>53</v>
      </c>
      <c r="G131" s="12" t="s">
        <v>11</v>
      </c>
    </row>
    <row r="132" spans="1:7" x14ac:dyDescent="0.25">
      <c r="A132" s="12">
        <v>131</v>
      </c>
      <c r="B132" s="12">
        <v>1069018</v>
      </c>
      <c r="C132" s="9" t="s">
        <v>392</v>
      </c>
      <c r="D132" s="9"/>
      <c r="E132" s="9" t="s">
        <v>9</v>
      </c>
      <c r="F132" s="9" t="s">
        <v>13</v>
      </c>
      <c r="G132" s="12" t="s">
        <v>11</v>
      </c>
    </row>
    <row r="133" spans="1:7" x14ac:dyDescent="0.25">
      <c r="A133" s="12">
        <v>132</v>
      </c>
      <c r="B133" s="12">
        <v>1069023</v>
      </c>
      <c r="C133" s="9" t="s">
        <v>393</v>
      </c>
      <c r="D133" s="9"/>
      <c r="E133" s="9" t="s">
        <v>9</v>
      </c>
      <c r="F133" s="9" t="s">
        <v>394</v>
      </c>
      <c r="G133" s="12" t="s">
        <v>11</v>
      </c>
    </row>
    <row r="134" spans="1:7" x14ac:dyDescent="0.25">
      <c r="A134" s="12">
        <v>133</v>
      </c>
      <c r="B134" s="12">
        <v>1069027</v>
      </c>
      <c r="C134" s="9" t="s">
        <v>395</v>
      </c>
      <c r="D134" s="9"/>
      <c r="E134" s="9" t="s">
        <v>9</v>
      </c>
      <c r="F134" s="9" t="s">
        <v>10</v>
      </c>
      <c r="G134" s="12" t="s">
        <v>11</v>
      </c>
    </row>
    <row r="135" spans="1:7" x14ac:dyDescent="0.25">
      <c r="A135" s="12">
        <v>134</v>
      </c>
      <c r="B135" s="12">
        <v>1069037</v>
      </c>
      <c r="C135" s="9" t="s">
        <v>396</v>
      </c>
      <c r="D135" s="9"/>
      <c r="E135" s="9" t="s">
        <v>9</v>
      </c>
      <c r="F135" s="9" t="s">
        <v>103</v>
      </c>
      <c r="G135" s="12" t="s">
        <v>11</v>
      </c>
    </row>
    <row r="136" spans="1:7" x14ac:dyDescent="0.25">
      <c r="A136" s="12">
        <v>135</v>
      </c>
      <c r="B136" s="12">
        <v>1069129</v>
      </c>
      <c r="C136" s="9" t="s">
        <v>399</v>
      </c>
      <c r="D136" s="9"/>
      <c r="E136" s="9" t="s">
        <v>9</v>
      </c>
      <c r="F136" s="9" t="s">
        <v>13</v>
      </c>
      <c r="G136" s="12" t="s">
        <v>11</v>
      </c>
    </row>
    <row r="137" spans="1:7" x14ac:dyDescent="0.25">
      <c r="A137" s="12">
        <v>136</v>
      </c>
      <c r="B137" s="12">
        <v>1069154</v>
      </c>
      <c r="C137" s="9" t="s">
        <v>400</v>
      </c>
      <c r="D137" s="9"/>
      <c r="E137" s="9" t="s">
        <v>9</v>
      </c>
      <c r="F137" s="9" t="s">
        <v>13</v>
      </c>
      <c r="G137" s="12" t="s">
        <v>11</v>
      </c>
    </row>
    <row r="138" spans="1:7" x14ac:dyDescent="0.25">
      <c r="A138" s="12">
        <v>137</v>
      </c>
      <c r="B138" s="12">
        <v>1069158</v>
      </c>
      <c r="C138" s="9" t="s">
        <v>401</v>
      </c>
      <c r="D138" s="9"/>
      <c r="E138" s="9" t="s">
        <v>9</v>
      </c>
      <c r="F138" s="9" t="s">
        <v>103</v>
      </c>
      <c r="G138" s="12" t="s">
        <v>11</v>
      </c>
    </row>
    <row r="139" spans="1:7" x14ac:dyDescent="0.25">
      <c r="A139" s="12">
        <v>138</v>
      </c>
      <c r="B139" s="12">
        <v>1069213</v>
      </c>
      <c r="C139" s="9" t="s">
        <v>403</v>
      </c>
      <c r="D139" s="9"/>
      <c r="E139" s="9" t="s">
        <v>9</v>
      </c>
      <c r="F139" s="9" t="s">
        <v>10</v>
      </c>
      <c r="G139" s="12" t="s">
        <v>11</v>
      </c>
    </row>
    <row r="140" spans="1:7" x14ac:dyDescent="0.25">
      <c r="A140" s="12">
        <v>139</v>
      </c>
      <c r="B140" s="12">
        <v>1069235</v>
      </c>
      <c r="C140" s="9" t="s">
        <v>405</v>
      </c>
      <c r="D140" s="9"/>
      <c r="E140" s="9" t="s">
        <v>9</v>
      </c>
      <c r="F140" s="9" t="s">
        <v>406</v>
      </c>
      <c r="G140" s="12" t="s">
        <v>11</v>
      </c>
    </row>
    <row r="141" spans="1:7" x14ac:dyDescent="0.25">
      <c r="A141" s="12">
        <v>140</v>
      </c>
      <c r="B141" s="12">
        <v>1069270</v>
      </c>
      <c r="C141" s="9" t="s">
        <v>408</v>
      </c>
      <c r="D141" s="9"/>
      <c r="E141" s="9" t="s">
        <v>9</v>
      </c>
      <c r="F141" s="9" t="s">
        <v>53</v>
      </c>
      <c r="G141" s="12" t="s">
        <v>11</v>
      </c>
    </row>
    <row r="142" spans="1:7" x14ac:dyDescent="0.25">
      <c r="A142" s="12">
        <v>141</v>
      </c>
      <c r="B142" s="12">
        <v>1069272</v>
      </c>
      <c r="C142" s="9" t="s">
        <v>410</v>
      </c>
      <c r="D142" s="9"/>
      <c r="E142" s="9" t="s">
        <v>9</v>
      </c>
      <c r="F142" s="9" t="s">
        <v>53</v>
      </c>
      <c r="G142" s="12" t="s">
        <v>11</v>
      </c>
    </row>
    <row r="143" spans="1:7" x14ac:dyDescent="0.25">
      <c r="A143" s="12">
        <v>142</v>
      </c>
      <c r="B143" s="12">
        <v>1069370</v>
      </c>
      <c r="C143" s="9" t="s">
        <v>413</v>
      </c>
      <c r="D143" s="9"/>
      <c r="E143" s="9" t="s">
        <v>9</v>
      </c>
      <c r="F143" s="9" t="s">
        <v>10</v>
      </c>
      <c r="G143" s="12" t="s">
        <v>11</v>
      </c>
    </row>
    <row r="144" spans="1:7" x14ac:dyDescent="0.25">
      <c r="A144" s="12">
        <v>143</v>
      </c>
      <c r="B144" s="12">
        <v>1069383</v>
      </c>
      <c r="C144" s="9" t="s">
        <v>414</v>
      </c>
      <c r="D144" s="9"/>
      <c r="E144" s="9" t="s">
        <v>9</v>
      </c>
      <c r="F144" s="9" t="s">
        <v>10</v>
      </c>
      <c r="G144" s="12" t="s">
        <v>11</v>
      </c>
    </row>
    <row r="145" spans="1:7" x14ac:dyDescent="0.25">
      <c r="A145" s="12">
        <v>144</v>
      </c>
      <c r="B145" s="12">
        <v>1069394</v>
      </c>
      <c r="C145" s="9" t="s">
        <v>416</v>
      </c>
      <c r="D145" s="9"/>
      <c r="E145" s="9" t="s">
        <v>9</v>
      </c>
      <c r="F145" s="9" t="s">
        <v>10</v>
      </c>
      <c r="G145" s="12" t="s">
        <v>11</v>
      </c>
    </row>
    <row r="146" spans="1:7" x14ac:dyDescent="0.25">
      <c r="A146" s="12">
        <v>145</v>
      </c>
      <c r="B146" s="12">
        <v>1069403</v>
      </c>
      <c r="C146" s="9" t="s">
        <v>417</v>
      </c>
      <c r="D146" s="9"/>
      <c r="E146" s="9" t="s">
        <v>9</v>
      </c>
      <c r="F146" s="9" t="s">
        <v>10</v>
      </c>
      <c r="G146" s="12" t="s">
        <v>11</v>
      </c>
    </row>
    <row r="147" spans="1:7" x14ac:dyDescent="0.25">
      <c r="A147" s="12">
        <v>146</v>
      </c>
      <c r="B147" s="12">
        <v>1069437</v>
      </c>
      <c r="C147" s="9" t="s">
        <v>420</v>
      </c>
      <c r="D147" s="9"/>
      <c r="E147" s="9" t="s">
        <v>9</v>
      </c>
      <c r="F147" s="9" t="s">
        <v>10</v>
      </c>
      <c r="G147" s="12" t="s">
        <v>11</v>
      </c>
    </row>
    <row r="148" spans="1:7" x14ac:dyDescent="0.25">
      <c r="A148" s="12">
        <v>147</v>
      </c>
      <c r="B148" s="12">
        <v>1069447</v>
      </c>
      <c r="C148" s="9" t="s">
        <v>421</v>
      </c>
      <c r="D148" s="9"/>
      <c r="E148" s="9" t="s">
        <v>9</v>
      </c>
      <c r="F148" s="9" t="s">
        <v>10</v>
      </c>
      <c r="G148" s="12" t="s">
        <v>11</v>
      </c>
    </row>
    <row r="149" spans="1:7" x14ac:dyDescent="0.25">
      <c r="A149" s="12">
        <v>148</v>
      </c>
      <c r="B149" s="12">
        <v>1069468</v>
      </c>
      <c r="C149" s="9" t="s">
        <v>422</v>
      </c>
      <c r="D149" s="9"/>
      <c r="E149" s="9" t="s">
        <v>9</v>
      </c>
      <c r="F149" s="9" t="s">
        <v>10</v>
      </c>
      <c r="G149" s="12" t="s">
        <v>11</v>
      </c>
    </row>
    <row r="150" spans="1:7" x14ac:dyDescent="0.25">
      <c r="A150" s="12">
        <v>149</v>
      </c>
      <c r="B150" s="12">
        <v>1069577</v>
      </c>
      <c r="C150" s="9" t="s">
        <v>426</v>
      </c>
      <c r="D150" s="9"/>
      <c r="E150" s="9" t="s">
        <v>9</v>
      </c>
      <c r="F150" s="9" t="s">
        <v>10</v>
      </c>
      <c r="G150" s="12" t="s">
        <v>11</v>
      </c>
    </row>
    <row r="151" spans="1:7" x14ac:dyDescent="0.25">
      <c r="A151" s="12">
        <v>150</v>
      </c>
      <c r="B151" s="12">
        <v>1069578</v>
      </c>
      <c r="C151" s="9" t="s">
        <v>427</v>
      </c>
      <c r="D151" s="9"/>
      <c r="E151" s="9" t="s">
        <v>9</v>
      </c>
      <c r="F151" s="9" t="s">
        <v>10</v>
      </c>
      <c r="G151" s="12" t="s">
        <v>11</v>
      </c>
    </row>
    <row r="152" spans="1:7" x14ac:dyDescent="0.25">
      <c r="A152" s="12">
        <v>151</v>
      </c>
      <c r="B152" s="12">
        <v>1069583</v>
      </c>
      <c r="C152" s="9" t="s">
        <v>428</v>
      </c>
      <c r="D152" s="9"/>
      <c r="E152" s="9" t="s">
        <v>9</v>
      </c>
      <c r="F152" s="9" t="s">
        <v>10</v>
      </c>
      <c r="G152" s="12" t="s">
        <v>11</v>
      </c>
    </row>
    <row r="153" spans="1:7" x14ac:dyDescent="0.25">
      <c r="A153" s="12">
        <v>152</v>
      </c>
      <c r="B153" s="12">
        <v>1069587</v>
      </c>
      <c r="C153" s="9" t="s">
        <v>431</v>
      </c>
      <c r="D153" s="9"/>
      <c r="E153" s="9" t="s">
        <v>9</v>
      </c>
      <c r="F153" s="9" t="s">
        <v>10</v>
      </c>
      <c r="G153" s="12" t="s">
        <v>11</v>
      </c>
    </row>
    <row r="154" spans="1:7" x14ac:dyDescent="0.25">
      <c r="A154" s="12">
        <v>153</v>
      </c>
      <c r="B154" s="12">
        <v>1069589</v>
      </c>
      <c r="C154" s="9" t="s">
        <v>432</v>
      </c>
      <c r="D154" s="9"/>
      <c r="E154" s="9" t="s">
        <v>9</v>
      </c>
      <c r="F154" s="9" t="s">
        <v>10</v>
      </c>
      <c r="G154" s="12" t="s">
        <v>11</v>
      </c>
    </row>
    <row r="155" spans="1:7" x14ac:dyDescent="0.25">
      <c r="A155" s="12">
        <v>154</v>
      </c>
      <c r="B155" s="12">
        <v>1069607</v>
      </c>
      <c r="C155" s="9" t="s">
        <v>433</v>
      </c>
      <c r="D155" s="9"/>
      <c r="E155" s="9" t="s">
        <v>9</v>
      </c>
      <c r="F155" s="9" t="s">
        <v>179</v>
      </c>
      <c r="G155" s="12" t="s">
        <v>11</v>
      </c>
    </row>
    <row r="156" spans="1:7" x14ac:dyDescent="0.25">
      <c r="A156" s="12">
        <v>155</v>
      </c>
      <c r="B156" s="12">
        <v>1069614</v>
      </c>
      <c r="C156" s="9" t="s">
        <v>434</v>
      </c>
      <c r="D156" s="9"/>
      <c r="E156" s="9" t="s">
        <v>9</v>
      </c>
      <c r="F156" s="9" t="s">
        <v>53</v>
      </c>
      <c r="G156" s="12" t="s">
        <v>11</v>
      </c>
    </row>
    <row r="157" spans="1:7" x14ac:dyDescent="0.25">
      <c r="A157" s="12">
        <v>156</v>
      </c>
      <c r="B157" s="12">
        <v>1069623</v>
      </c>
      <c r="C157" s="9" t="s">
        <v>435</v>
      </c>
      <c r="D157" s="9"/>
      <c r="E157" s="9" t="s">
        <v>9</v>
      </c>
      <c r="F157" s="9" t="s">
        <v>34</v>
      </c>
      <c r="G157" s="12" t="s">
        <v>11</v>
      </c>
    </row>
    <row r="158" spans="1:7" x14ac:dyDescent="0.25">
      <c r="A158" s="12">
        <v>157</v>
      </c>
      <c r="B158" s="12">
        <v>1069648</v>
      </c>
      <c r="C158" s="9" t="s">
        <v>437</v>
      </c>
      <c r="D158" s="9"/>
      <c r="E158" s="9" t="s">
        <v>9</v>
      </c>
      <c r="F158" s="9" t="s">
        <v>34</v>
      </c>
      <c r="G158" s="12" t="s">
        <v>11</v>
      </c>
    </row>
    <row r="159" spans="1:7" x14ac:dyDescent="0.25">
      <c r="A159" s="12">
        <v>158</v>
      </c>
      <c r="B159" s="12">
        <v>1069714</v>
      </c>
      <c r="C159" s="9" t="s">
        <v>50</v>
      </c>
      <c r="D159" s="9"/>
      <c r="E159" s="9" t="s">
        <v>9</v>
      </c>
      <c r="F159" s="9" t="s">
        <v>13</v>
      </c>
      <c r="G159" s="12" t="s">
        <v>11</v>
      </c>
    </row>
    <row r="160" spans="1:7" x14ac:dyDescent="0.25">
      <c r="A160" s="12">
        <v>159</v>
      </c>
      <c r="B160" s="12">
        <v>1069719</v>
      </c>
      <c r="C160" s="9" t="s">
        <v>438</v>
      </c>
      <c r="D160" s="9"/>
      <c r="E160" s="9" t="s">
        <v>9</v>
      </c>
      <c r="F160" s="9" t="s">
        <v>53</v>
      </c>
      <c r="G160" s="12" t="s">
        <v>11</v>
      </c>
    </row>
    <row r="161" spans="1:7" x14ac:dyDescent="0.25">
      <c r="A161" s="12">
        <v>160</v>
      </c>
      <c r="B161" s="12">
        <v>1069744</v>
      </c>
      <c r="C161" s="9" t="s">
        <v>439</v>
      </c>
      <c r="D161" s="9"/>
      <c r="E161" s="9" t="s">
        <v>9</v>
      </c>
      <c r="F161" s="9" t="s">
        <v>10</v>
      </c>
      <c r="G161" s="12" t="s">
        <v>11</v>
      </c>
    </row>
    <row r="162" spans="1:7" x14ac:dyDescent="0.25">
      <c r="A162" s="12">
        <v>161</v>
      </c>
      <c r="B162" s="12">
        <v>1069785</v>
      </c>
      <c r="C162" s="9" t="s">
        <v>441</v>
      </c>
      <c r="D162" s="9"/>
      <c r="E162" s="9" t="s">
        <v>9</v>
      </c>
      <c r="F162" s="9" t="s">
        <v>40</v>
      </c>
      <c r="G162" s="12" t="s">
        <v>11</v>
      </c>
    </row>
    <row r="163" spans="1:7" x14ac:dyDescent="0.25">
      <c r="A163" s="12">
        <v>162</v>
      </c>
      <c r="B163" s="12">
        <v>1069793</v>
      </c>
      <c r="C163" s="9" t="s">
        <v>442</v>
      </c>
      <c r="D163" s="9"/>
      <c r="E163" s="9" t="s">
        <v>9</v>
      </c>
      <c r="F163" s="9" t="s">
        <v>13</v>
      </c>
      <c r="G163" s="12" t="s">
        <v>11</v>
      </c>
    </row>
    <row r="164" spans="1:7" x14ac:dyDescent="0.25">
      <c r="A164" s="12">
        <v>163</v>
      </c>
      <c r="B164" s="12">
        <v>1069795</v>
      </c>
      <c r="C164" s="9" t="s">
        <v>443</v>
      </c>
      <c r="D164" s="9"/>
      <c r="E164" s="9" t="s">
        <v>9</v>
      </c>
      <c r="F164" s="9" t="s">
        <v>13</v>
      </c>
      <c r="G164" s="12" t="s">
        <v>11</v>
      </c>
    </row>
    <row r="165" spans="1:7" x14ac:dyDescent="0.25">
      <c r="A165" s="12">
        <v>164</v>
      </c>
      <c r="B165" s="12">
        <v>1069813</v>
      </c>
      <c r="C165" s="9" t="s">
        <v>444</v>
      </c>
      <c r="D165" s="9"/>
      <c r="E165" s="9" t="s">
        <v>9</v>
      </c>
      <c r="F165" s="9" t="s">
        <v>53</v>
      </c>
      <c r="G165" s="12" t="s">
        <v>11</v>
      </c>
    </row>
    <row r="166" spans="1:7" x14ac:dyDescent="0.25">
      <c r="A166" s="12">
        <v>165</v>
      </c>
      <c r="B166" s="12">
        <v>1069852</v>
      </c>
      <c r="C166" s="9" t="s">
        <v>445</v>
      </c>
      <c r="D166" s="9"/>
      <c r="E166" s="9" t="s">
        <v>9</v>
      </c>
      <c r="F166" s="9" t="s">
        <v>13</v>
      </c>
      <c r="G166" s="12" t="s">
        <v>11</v>
      </c>
    </row>
    <row r="167" spans="1:7" x14ac:dyDescent="0.25">
      <c r="A167" s="12">
        <v>166</v>
      </c>
      <c r="B167" s="12">
        <v>1069882</v>
      </c>
      <c r="C167" s="9" t="s">
        <v>447</v>
      </c>
      <c r="D167" s="9"/>
      <c r="E167" s="9" t="s">
        <v>9</v>
      </c>
      <c r="F167" s="9" t="s">
        <v>103</v>
      </c>
      <c r="G167" s="12" t="s">
        <v>11</v>
      </c>
    </row>
    <row r="168" spans="1:7" x14ac:dyDescent="0.25">
      <c r="A168" s="12">
        <v>167</v>
      </c>
      <c r="B168" s="12">
        <v>1069885</v>
      </c>
      <c r="C168" s="9" t="s">
        <v>448</v>
      </c>
      <c r="D168" s="9"/>
      <c r="E168" s="9" t="s">
        <v>9</v>
      </c>
      <c r="F168" s="9" t="s">
        <v>449</v>
      </c>
      <c r="G168" s="12" t="s">
        <v>11</v>
      </c>
    </row>
    <row r="169" spans="1:7" x14ac:dyDescent="0.25">
      <c r="A169" s="12">
        <v>168</v>
      </c>
      <c r="B169" s="12">
        <v>1069908</v>
      </c>
      <c r="C169" s="9" t="s">
        <v>450</v>
      </c>
      <c r="D169" s="9"/>
      <c r="E169" s="9" t="s">
        <v>9</v>
      </c>
      <c r="F169" s="9" t="s">
        <v>179</v>
      </c>
      <c r="G169" s="12" t="s">
        <v>11</v>
      </c>
    </row>
    <row r="170" spans="1:7" x14ac:dyDescent="0.25">
      <c r="A170" s="12">
        <v>169</v>
      </c>
      <c r="B170" s="12">
        <v>1069911</v>
      </c>
      <c r="C170" s="9" t="s">
        <v>452</v>
      </c>
      <c r="D170" s="9"/>
      <c r="E170" s="9" t="s">
        <v>9</v>
      </c>
      <c r="F170" s="9" t="s">
        <v>13</v>
      </c>
      <c r="G170" s="12" t="s">
        <v>11</v>
      </c>
    </row>
    <row r="171" spans="1:7" x14ac:dyDescent="0.25">
      <c r="A171" s="12">
        <v>170</v>
      </c>
      <c r="B171" s="12">
        <v>1070012</v>
      </c>
      <c r="C171" s="9" t="s">
        <v>454</v>
      </c>
      <c r="D171" s="9"/>
      <c r="E171" s="9" t="s">
        <v>9</v>
      </c>
      <c r="F171" s="9" t="s">
        <v>449</v>
      </c>
      <c r="G171" s="12" t="s">
        <v>11</v>
      </c>
    </row>
    <row r="172" spans="1:7" x14ac:dyDescent="0.25">
      <c r="A172" s="12">
        <v>171</v>
      </c>
      <c r="B172" s="12">
        <v>1070058</v>
      </c>
      <c r="C172" s="9" t="s">
        <v>455</v>
      </c>
      <c r="D172" s="9"/>
      <c r="E172" s="9" t="s">
        <v>9</v>
      </c>
      <c r="F172" s="9" t="s">
        <v>456</v>
      </c>
      <c r="G172" s="12" t="s">
        <v>11</v>
      </c>
    </row>
    <row r="173" spans="1:7" x14ac:dyDescent="0.25">
      <c r="A173" s="12">
        <v>172</v>
      </c>
      <c r="B173" s="12">
        <v>1070065</v>
      </c>
      <c r="C173" s="9" t="s">
        <v>457</v>
      </c>
      <c r="D173" s="9"/>
      <c r="E173" s="9" t="s">
        <v>9</v>
      </c>
      <c r="F173" s="9" t="s">
        <v>13</v>
      </c>
      <c r="G173" s="12" t="s">
        <v>11</v>
      </c>
    </row>
    <row r="174" spans="1:7" x14ac:dyDescent="0.25">
      <c r="A174" s="12">
        <v>173</v>
      </c>
      <c r="B174" s="12">
        <v>1070076</v>
      </c>
      <c r="C174" s="9" t="s">
        <v>458</v>
      </c>
      <c r="D174" s="9"/>
      <c r="E174" s="9" t="s">
        <v>9</v>
      </c>
      <c r="F174" s="9" t="s">
        <v>37</v>
      </c>
      <c r="G174" s="12" t="s">
        <v>11</v>
      </c>
    </row>
    <row r="175" spans="1:7" x14ac:dyDescent="0.25">
      <c r="A175" s="12">
        <v>174</v>
      </c>
      <c r="B175" s="12">
        <v>1070080</v>
      </c>
      <c r="C175" s="9" t="s">
        <v>459</v>
      </c>
      <c r="D175" s="9"/>
      <c r="E175" s="9" t="s">
        <v>9</v>
      </c>
      <c r="F175" s="9" t="s">
        <v>53</v>
      </c>
      <c r="G175" s="12" t="s">
        <v>11</v>
      </c>
    </row>
    <row r="176" spans="1:7" x14ac:dyDescent="0.25">
      <c r="A176" s="12">
        <v>175</v>
      </c>
      <c r="B176" s="12">
        <v>1070087</v>
      </c>
      <c r="C176" s="9" t="s">
        <v>460</v>
      </c>
      <c r="D176" s="9"/>
      <c r="E176" s="9" t="s">
        <v>9</v>
      </c>
      <c r="F176" s="9" t="s">
        <v>37</v>
      </c>
      <c r="G176" s="12" t="s">
        <v>11</v>
      </c>
    </row>
    <row r="177" spans="1:7" x14ac:dyDescent="0.25">
      <c r="A177" s="12">
        <v>176</v>
      </c>
      <c r="B177" s="12">
        <v>1070104</v>
      </c>
      <c r="C177" s="9" t="s">
        <v>461</v>
      </c>
      <c r="D177" s="9"/>
      <c r="E177" s="9" t="s">
        <v>9</v>
      </c>
      <c r="F177" s="9" t="s">
        <v>53</v>
      </c>
      <c r="G177" s="12" t="s">
        <v>11</v>
      </c>
    </row>
    <row r="178" spans="1:7" x14ac:dyDescent="0.25">
      <c r="A178" s="12">
        <v>177</v>
      </c>
      <c r="B178" s="12">
        <v>1070111</v>
      </c>
      <c r="C178" s="9" t="s">
        <v>464</v>
      </c>
      <c r="D178" s="9"/>
      <c r="E178" s="9" t="s">
        <v>9</v>
      </c>
      <c r="F178" s="9" t="s">
        <v>53</v>
      </c>
      <c r="G178" s="12" t="s">
        <v>11</v>
      </c>
    </row>
    <row r="179" spans="1:7" x14ac:dyDescent="0.25">
      <c r="A179" s="12">
        <v>178</v>
      </c>
      <c r="B179" s="12">
        <v>1070113</v>
      </c>
      <c r="C179" s="9" t="s">
        <v>465</v>
      </c>
      <c r="D179" s="9"/>
      <c r="E179" s="9" t="s">
        <v>9</v>
      </c>
      <c r="F179" s="9" t="s">
        <v>53</v>
      </c>
      <c r="G179" s="12" t="s">
        <v>11</v>
      </c>
    </row>
    <row r="180" spans="1:7" x14ac:dyDescent="0.25">
      <c r="A180" s="12">
        <v>179</v>
      </c>
      <c r="B180" s="12">
        <v>1070116</v>
      </c>
      <c r="C180" s="9" t="s">
        <v>321</v>
      </c>
      <c r="D180" s="9"/>
      <c r="E180" s="9" t="s">
        <v>9</v>
      </c>
      <c r="F180" s="9" t="s">
        <v>13</v>
      </c>
      <c r="G180" s="12" t="s">
        <v>11</v>
      </c>
    </row>
    <row r="181" spans="1:7" x14ac:dyDescent="0.25">
      <c r="A181" s="12">
        <v>180</v>
      </c>
      <c r="B181" s="12">
        <v>1070183</v>
      </c>
      <c r="C181" s="9" t="s">
        <v>466</v>
      </c>
      <c r="D181" s="9"/>
      <c r="E181" s="9" t="s">
        <v>9</v>
      </c>
      <c r="F181" s="9" t="s">
        <v>13</v>
      </c>
      <c r="G181" s="12" t="s">
        <v>11</v>
      </c>
    </row>
    <row r="182" spans="1:7" x14ac:dyDescent="0.25">
      <c r="A182" s="12">
        <v>181</v>
      </c>
      <c r="B182" s="12">
        <v>1070202</v>
      </c>
      <c r="C182" s="9" t="s">
        <v>467</v>
      </c>
      <c r="D182" s="9"/>
      <c r="E182" s="9" t="s">
        <v>9</v>
      </c>
      <c r="F182" s="9" t="s">
        <v>53</v>
      </c>
      <c r="G182" s="12" t="s">
        <v>11</v>
      </c>
    </row>
    <row r="183" spans="1:7" x14ac:dyDescent="0.25">
      <c r="A183" s="12">
        <v>182</v>
      </c>
      <c r="B183" s="12">
        <v>1070233</v>
      </c>
      <c r="C183" s="9" t="s">
        <v>469</v>
      </c>
      <c r="D183" s="9"/>
      <c r="E183" s="9" t="s">
        <v>9</v>
      </c>
      <c r="F183" s="9" t="s">
        <v>163</v>
      </c>
      <c r="G183" s="12" t="s">
        <v>11</v>
      </c>
    </row>
    <row r="184" spans="1:7" x14ac:dyDescent="0.25">
      <c r="A184" s="12">
        <v>183</v>
      </c>
      <c r="B184" s="12">
        <v>1070330</v>
      </c>
      <c r="C184" s="9" t="s">
        <v>472</v>
      </c>
      <c r="D184" s="9"/>
      <c r="E184" s="9" t="s">
        <v>9</v>
      </c>
      <c r="F184" s="9" t="s">
        <v>34</v>
      </c>
      <c r="G184" s="12" t="s">
        <v>11</v>
      </c>
    </row>
    <row r="185" spans="1:7" x14ac:dyDescent="0.25">
      <c r="A185" s="12">
        <v>184</v>
      </c>
      <c r="B185" s="12">
        <v>1070448</v>
      </c>
      <c r="C185" s="9" t="s">
        <v>474</v>
      </c>
      <c r="D185" s="9"/>
      <c r="E185" s="9" t="s">
        <v>9</v>
      </c>
      <c r="F185" s="9" t="s">
        <v>10</v>
      </c>
      <c r="G185" s="12" t="s">
        <v>11</v>
      </c>
    </row>
    <row r="186" spans="1:7" x14ac:dyDescent="0.25">
      <c r="A186" s="12">
        <v>185</v>
      </c>
      <c r="B186" s="12">
        <v>1070478</v>
      </c>
      <c r="C186" s="9" t="s">
        <v>480</v>
      </c>
      <c r="D186" s="9"/>
      <c r="E186" s="9" t="s">
        <v>9</v>
      </c>
      <c r="F186" s="9" t="s">
        <v>10</v>
      </c>
      <c r="G186" s="12" t="s">
        <v>11</v>
      </c>
    </row>
    <row r="187" spans="1:7" x14ac:dyDescent="0.25">
      <c r="A187" s="12">
        <v>186</v>
      </c>
      <c r="B187" s="12">
        <v>1070479</v>
      </c>
      <c r="C187" s="9" t="s">
        <v>481</v>
      </c>
      <c r="D187" s="9"/>
      <c r="E187" s="9" t="s">
        <v>9</v>
      </c>
      <c r="F187" s="9" t="s">
        <v>10</v>
      </c>
      <c r="G187" s="12" t="s">
        <v>11</v>
      </c>
    </row>
    <row r="188" spans="1:7" x14ac:dyDescent="0.25">
      <c r="A188" s="12">
        <v>187</v>
      </c>
      <c r="B188" s="12">
        <v>1070483</v>
      </c>
      <c r="C188" s="9" t="s">
        <v>482</v>
      </c>
      <c r="D188" s="9"/>
      <c r="E188" s="9" t="s">
        <v>9</v>
      </c>
      <c r="F188" s="9" t="s">
        <v>10</v>
      </c>
      <c r="G188" s="12" t="s">
        <v>11</v>
      </c>
    </row>
    <row r="189" spans="1:7" x14ac:dyDescent="0.25">
      <c r="A189" s="12">
        <v>188</v>
      </c>
      <c r="B189" s="12">
        <v>1070487</v>
      </c>
      <c r="C189" s="9" t="s">
        <v>483</v>
      </c>
      <c r="D189" s="9"/>
      <c r="E189" s="9" t="s">
        <v>9</v>
      </c>
      <c r="F189" s="9" t="s">
        <v>10</v>
      </c>
      <c r="G189" s="12" t="s">
        <v>11</v>
      </c>
    </row>
    <row r="190" spans="1:7" x14ac:dyDescent="0.25">
      <c r="A190" s="12">
        <v>189</v>
      </c>
      <c r="B190" s="12">
        <v>1070540</v>
      </c>
      <c r="C190" s="9" t="s">
        <v>484</v>
      </c>
      <c r="D190" s="9"/>
      <c r="E190" s="9" t="s">
        <v>9</v>
      </c>
      <c r="F190" s="9" t="s">
        <v>173</v>
      </c>
      <c r="G190" s="12" t="s">
        <v>11</v>
      </c>
    </row>
    <row r="191" spans="1:7" x14ac:dyDescent="0.25">
      <c r="A191" s="12">
        <v>190</v>
      </c>
      <c r="B191" s="12">
        <v>1070545</v>
      </c>
      <c r="C191" s="9" t="s">
        <v>485</v>
      </c>
      <c r="D191" s="9"/>
      <c r="E191" s="9" t="s">
        <v>9</v>
      </c>
      <c r="F191" s="9" t="s">
        <v>80</v>
      </c>
      <c r="G191" s="12" t="s">
        <v>11</v>
      </c>
    </row>
    <row r="192" spans="1:7" x14ac:dyDescent="0.25">
      <c r="A192" s="12">
        <v>191</v>
      </c>
      <c r="B192" s="12">
        <v>1070612</v>
      </c>
      <c r="C192" s="9" t="s">
        <v>487</v>
      </c>
      <c r="D192" s="9"/>
      <c r="E192" s="9" t="s">
        <v>9</v>
      </c>
      <c r="F192" s="9" t="s">
        <v>37</v>
      </c>
      <c r="G192" s="12" t="s">
        <v>11</v>
      </c>
    </row>
    <row r="193" spans="1:7" x14ac:dyDescent="0.25">
      <c r="A193" s="12">
        <v>192</v>
      </c>
      <c r="B193" s="12">
        <v>1070616</v>
      </c>
      <c r="C193" s="9" t="s">
        <v>488</v>
      </c>
      <c r="D193" s="9"/>
      <c r="E193" s="9" t="s">
        <v>9</v>
      </c>
      <c r="F193" s="9" t="s">
        <v>13</v>
      </c>
      <c r="G193" s="12" t="s">
        <v>11</v>
      </c>
    </row>
    <row r="194" spans="1:7" x14ac:dyDescent="0.25">
      <c r="A194" s="17">
        <v>193</v>
      </c>
      <c r="B194" s="17">
        <v>1070658</v>
      </c>
      <c r="C194" s="18" t="s">
        <v>489</v>
      </c>
      <c r="D194" s="18"/>
      <c r="E194" s="18" t="s">
        <v>9</v>
      </c>
      <c r="F194" s="18" t="s">
        <v>490</v>
      </c>
      <c r="G194" s="17" t="s">
        <v>381</v>
      </c>
    </row>
    <row r="195" spans="1:7" x14ac:dyDescent="0.25">
      <c r="A195" s="12">
        <v>194</v>
      </c>
      <c r="B195" s="12">
        <v>1070664</v>
      </c>
      <c r="C195" s="9" t="s">
        <v>491</v>
      </c>
      <c r="D195" s="9"/>
      <c r="E195" s="9" t="s">
        <v>9</v>
      </c>
      <c r="F195" s="9" t="s">
        <v>53</v>
      </c>
      <c r="G195" s="12" t="s">
        <v>11</v>
      </c>
    </row>
    <row r="196" spans="1:7" x14ac:dyDescent="0.25">
      <c r="A196" s="12">
        <v>195</v>
      </c>
      <c r="B196" s="12">
        <v>1070668</v>
      </c>
      <c r="C196" s="9" t="s">
        <v>492</v>
      </c>
      <c r="D196" s="9"/>
      <c r="E196" s="9" t="s">
        <v>9</v>
      </c>
      <c r="F196" s="9" t="s">
        <v>103</v>
      </c>
      <c r="G196" s="12" t="s">
        <v>11</v>
      </c>
    </row>
    <row r="197" spans="1:7" x14ac:dyDescent="0.25">
      <c r="A197" s="12">
        <v>196</v>
      </c>
      <c r="B197" s="12">
        <v>1070727</v>
      </c>
      <c r="C197" s="9" t="s">
        <v>494</v>
      </c>
      <c r="D197" s="9"/>
      <c r="E197" s="9" t="s">
        <v>9</v>
      </c>
      <c r="F197" s="9" t="s">
        <v>103</v>
      </c>
      <c r="G197" s="12" t="s">
        <v>11</v>
      </c>
    </row>
    <row r="198" spans="1:7" x14ac:dyDescent="0.25">
      <c r="A198" s="12">
        <v>197</v>
      </c>
      <c r="B198" s="12">
        <v>1070734</v>
      </c>
      <c r="C198" s="9" t="s">
        <v>495</v>
      </c>
      <c r="D198" s="9"/>
      <c r="E198" s="9" t="s">
        <v>9</v>
      </c>
      <c r="F198" s="9" t="s">
        <v>10</v>
      </c>
      <c r="G198" s="12" t="s">
        <v>11</v>
      </c>
    </row>
    <row r="199" spans="1:7" x14ac:dyDescent="0.25">
      <c r="A199" s="12">
        <v>198</v>
      </c>
      <c r="B199" s="12">
        <v>1070783</v>
      </c>
      <c r="C199" s="9" t="s">
        <v>496</v>
      </c>
      <c r="D199" s="9"/>
      <c r="E199" s="9" t="s">
        <v>9</v>
      </c>
      <c r="F199" s="9" t="s">
        <v>37</v>
      </c>
      <c r="G199" s="12" t="s">
        <v>11</v>
      </c>
    </row>
    <row r="200" spans="1:7" x14ac:dyDescent="0.25">
      <c r="A200" s="12">
        <v>199</v>
      </c>
      <c r="B200" s="12">
        <v>1070794</v>
      </c>
      <c r="C200" s="9" t="s">
        <v>497</v>
      </c>
      <c r="D200" s="9"/>
      <c r="E200" s="9" t="s">
        <v>9</v>
      </c>
      <c r="F200" s="9" t="s">
        <v>37</v>
      </c>
      <c r="G200" s="12" t="s">
        <v>11</v>
      </c>
    </row>
    <row r="201" spans="1:7" x14ac:dyDescent="0.25">
      <c r="A201" s="12">
        <v>200</v>
      </c>
      <c r="B201" s="12">
        <v>1070811</v>
      </c>
      <c r="C201" s="9" t="s">
        <v>500</v>
      </c>
      <c r="D201" s="9"/>
      <c r="E201" s="9" t="s">
        <v>9</v>
      </c>
      <c r="F201" s="9" t="s">
        <v>103</v>
      </c>
      <c r="G201" s="12" t="s">
        <v>11</v>
      </c>
    </row>
    <row r="202" spans="1:7" x14ac:dyDescent="0.25">
      <c r="A202" s="12">
        <v>201</v>
      </c>
      <c r="B202" s="12">
        <v>1070839</v>
      </c>
      <c r="C202" s="9" t="s">
        <v>501</v>
      </c>
      <c r="D202" s="9"/>
      <c r="E202" s="9" t="s">
        <v>9</v>
      </c>
      <c r="F202" s="9" t="s">
        <v>13</v>
      </c>
      <c r="G202" s="12" t="s">
        <v>11</v>
      </c>
    </row>
    <row r="203" spans="1:7" x14ac:dyDescent="0.25">
      <c r="A203" s="12">
        <v>202</v>
      </c>
      <c r="B203" s="12">
        <v>1070855</v>
      </c>
      <c r="C203" s="9" t="s">
        <v>503</v>
      </c>
      <c r="D203" s="9"/>
      <c r="E203" s="9" t="s">
        <v>9</v>
      </c>
      <c r="F203" s="9" t="s">
        <v>10</v>
      </c>
      <c r="G203" s="12" t="s">
        <v>11</v>
      </c>
    </row>
    <row r="204" spans="1:7" x14ac:dyDescent="0.25">
      <c r="A204" s="12">
        <v>203</v>
      </c>
      <c r="B204" s="12">
        <v>1070875</v>
      </c>
      <c r="C204" s="9" t="s">
        <v>504</v>
      </c>
      <c r="D204" s="9"/>
      <c r="E204" s="9" t="s">
        <v>9</v>
      </c>
      <c r="F204" s="9" t="s">
        <v>103</v>
      </c>
      <c r="G204" s="12" t="s">
        <v>11</v>
      </c>
    </row>
    <row r="205" spans="1:7" x14ac:dyDescent="0.25">
      <c r="A205" s="12">
        <v>204</v>
      </c>
      <c r="B205" s="12">
        <v>1070877</v>
      </c>
      <c r="C205" s="9" t="s">
        <v>505</v>
      </c>
      <c r="D205" s="9"/>
      <c r="E205" s="9" t="s">
        <v>9</v>
      </c>
      <c r="F205" s="9" t="s">
        <v>506</v>
      </c>
      <c r="G205" s="12" t="s">
        <v>11</v>
      </c>
    </row>
    <row r="206" spans="1:7" x14ac:dyDescent="0.25">
      <c r="A206" s="12">
        <v>205</v>
      </c>
      <c r="B206" s="12">
        <v>1070939</v>
      </c>
      <c r="C206" s="9" t="s">
        <v>509</v>
      </c>
      <c r="D206" s="9"/>
      <c r="E206" s="9" t="s">
        <v>9</v>
      </c>
      <c r="F206" s="9" t="s">
        <v>103</v>
      </c>
      <c r="G206" s="12" t="s">
        <v>11</v>
      </c>
    </row>
    <row r="207" spans="1:7" x14ac:dyDescent="0.25">
      <c r="A207" s="12">
        <v>206</v>
      </c>
      <c r="B207" s="12">
        <v>1070970</v>
      </c>
      <c r="C207" s="9" t="s">
        <v>510</v>
      </c>
      <c r="D207" s="9"/>
      <c r="E207" s="9" t="s">
        <v>9</v>
      </c>
      <c r="F207" s="9" t="s">
        <v>10</v>
      </c>
      <c r="G207" s="12" t="s">
        <v>11</v>
      </c>
    </row>
    <row r="208" spans="1:7" x14ac:dyDescent="0.25">
      <c r="A208" s="12">
        <v>207</v>
      </c>
      <c r="B208" s="12">
        <v>1071025</v>
      </c>
      <c r="C208" s="9" t="s">
        <v>511</v>
      </c>
      <c r="D208" s="9"/>
      <c r="E208" s="9" t="s">
        <v>9</v>
      </c>
      <c r="F208" s="9" t="s">
        <v>13</v>
      </c>
      <c r="G208" s="12" t="s">
        <v>11</v>
      </c>
    </row>
    <row r="209" spans="1:7" x14ac:dyDescent="0.25">
      <c r="A209" s="12">
        <v>208</v>
      </c>
      <c r="B209" s="12">
        <v>1071121</v>
      </c>
      <c r="C209" s="9" t="s">
        <v>514</v>
      </c>
      <c r="D209" s="9"/>
      <c r="E209" s="9" t="s">
        <v>9</v>
      </c>
      <c r="F209" s="9" t="s">
        <v>10</v>
      </c>
      <c r="G209" s="12" t="s">
        <v>11</v>
      </c>
    </row>
    <row r="210" spans="1:7" x14ac:dyDescent="0.25">
      <c r="A210" s="12">
        <v>209</v>
      </c>
      <c r="B210" s="12">
        <v>1071227</v>
      </c>
      <c r="C210" s="9" t="s">
        <v>517</v>
      </c>
      <c r="D210" s="9"/>
      <c r="E210" s="9" t="s">
        <v>9</v>
      </c>
      <c r="F210" s="9" t="s">
        <v>10</v>
      </c>
      <c r="G210" s="12" t="s">
        <v>11</v>
      </c>
    </row>
    <row r="211" spans="1:7" x14ac:dyDescent="0.25">
      <c r="A211" s="12">
        <v>210</v>
      </c>
      <c r="B211" s="12">
        <v>1071239</v>
      </c>
      <c r="C211" s="9" t="s">
        <v>518</v>
      </c>
      <c r="D211" s="9"/>
      <c r="E211" s="9" t="s">
        <v>9</v>
      </c>
      <c r="F211" s="9" t="s">
        <v>13</v>
      </c>
      <c r="G211" s="12" t="s">
        <v>11</v>
      </c>
    </row>
    <row r="212" spans="1:7" x14ac:dyDescent="0.25">
      <c r="A212" s="12">
        <v>211</v>
      </c>
      <c r="B212" s="12">
        <v>1071269</v>
      </c>
      <c r="C212" s="9" t="s">
        <v>519</v>
      </c>
      <c r="D212" s="9"/>
      <c r="E212" s="9" t="s">
        <v>9</v>
      </c>
      <c r="F212" s="9" t="s">
        <v>53</v>
      </c>
      <c r="G212" s="12" t="s">
        <v>11</v>
      </c>
    </row>
    <row r="213" spans="1:7" x14ac:dyDescent="0.25">
      <c r="A213" s="12">
        <v>212</v>
      </c>
      <c r="B213" s="12">
        <v>1071273</v>
      </c>
      <c r="C213" s="9" t="s">
        <v>520</v>
      </c>
      <c r="D213" s="9"/>
      <c r="E213" s="9" t="s">
        <v>9</v>
      </c>
      <c r="F213" s="9" t="s">
        <v>13</v>
      </c>
      <c r="G213" s="12" t="s">
        <v>11</v>
      </c>
    </row>
    <row r="214" spans="1:7" x14ac:dyDescent="0.25">
      <c r="A214" s="12">
        <v>213</v>
      </c>
      <c r="B214" s="12">
        <v>1071282</v>
      </c>
      <c r="C214" s="9" t="s">
        <v>521</v>
      </c>
      <c r="D214" s="9"/>
      <c r="E214" s="9" t="s">
        <v>9</v>
      </c>
      <c r="F214" s="9" t="s">
        <v>522</v>
      </c>
      <c r="G214" s="12" t="s">
        <v>11</v>
      </c>
    </row>
    <row r="215" spans="1:7" x14ac:dyDescent="0.25">
      <c r="A215" s="12">
        <v>214</v>
      </c>
      <c r="B215" s="12">
        <v>1071298</v>
      </c>
      <c r="C215" s="9" t="s">
        <v>523</v>
      </c>
      <c r="D215" s="9"/>
      <c r="E215" s="9" t="s">
        <v>9</v>
      </c>
      <c r="F215" s="9" t="s">
        <v>103</v>
      </c>
      <c r="G215" s="12" t="s">
        <v>11</v>
      </c>
    </row>
    <row r="216" spans="1:7" x14ac:dyDescent="0.25">
      <c r="A216" s="12">
        <v>215</v>
      </c>
      <c r="B216" s="12">
        <v>1071301</v>
      </c>
      <c r="C216" s="9" t="s">
        <v>524</v>
      </c>
      <c r="D216" s="9"/>
      <c r="E216" s="9" t="s">
        <v>9</v>
      </c>
      <c r="F216" s="9" t="s">
        <v>103</v>
      </c>
      <c r="G216" s="12" t="s">
        <v>11</v>
      </c>
    </row>
    <row r="217" spans="1:7" x14ac:dyDescent="0.25">
      <c r="A217" s="12">
        <v>216</v>
      </c>
      <c r="B217" s="12">
        <v>1071676</v>
      </c>
      <c r="C217" s="9" t="s">
        <v>533</v>
      </c>
      <c r="D217" s="9"/>
      <c r="E217" s="9" t="s">
        <v>9</v>
      </c>
      <c r="F217" s="9" t="s">
        <v>10</v>
      </c>
      <c r="G217" s="12" t="s">
        <v>11</v>
      </c>
    </row>
    <row r="218" spans="1:7" x14ac:dyDescent="0.25">
      <c r="A218" s="12">
        <v>217</v>
      </c>
      <c r="B218" s="12">
        <v>1071708</v>
      </c>
      <c r="C218" s="9" t="s">
        <v>538</v>
      </c>
      <c r="D218" s="9"/>
      <c r="E218" s="9" t="s">
        <v>9</v>
      </c>
      <c r="F218" s="9" t="s">
        <v>10</v>
      </c>
      <c r="G218" s="12" t="s">
        <v>11</v>
      </c>
    </row>
    <row r="219" spans="1:7" x14ac:dyDescent="0.25">
      <c r="A219" s="12">
        <v>218</v>
      </c>
      <c r="B219" s="12">
        <v>1071718</v>
      </c>
      <c r="C219" s="9" t="s">
        <v>539</v>
      </c>
      <c r="D219" s="9"/>
      <c r="E219" s="9" t="s">
        <v>9</v>
      </c>
      <c r="F219" s="9" t="s">
        <v>103</v>
      </c>
      <c r="G219" s="12" t="s">
        <v>11</v>
      </c>
    </row>
    <row r="220" spans="1:7" x14ac:dyDescent="0.25">
      <c r="A220" s="12">
        <v>219</v>
      </c>
      <c r="B220" s="12">
        <v>1071736</v>
      </c>
      <c r="C220" s="9" t="s">
        <v>540</v>
      </c>
      <c r="D220" s="9"/>
      <c r="E220" s="9" t="s">
        <v>9</v>
      </c>
      <c r="F220" s="9" t="s">
        <v>10</v>
      </c>
      <c r="G220" s="12" t="s">
        <v>11</v>
      </c>
    </row>
    <row r="221" spans="1:7" x14ac:dyDescent="0.25">
      <c r="A221" s="12">
        <v>220</v>
      </c>
      <c r="B221" s="12">
        <v>1071740</v>
      </c>
      <c r="C221" s="9" t="s">
        <v>541</v>
      </c>
      <c r="D221" s="9"/>
      <c r="E221" s="9" t="s">
        <v>9</v>
      </c>
      <c r="F221" s="9" t="s">
        <v>13</v>
      </c>
      <c r="G221" s="12" t="s">
        <v>11</v>
      </c>
    </row>
    <row r="222" spans="1:7" x14ac:dyDescent="0.25">
      <c r="A222" s="12">
        <v>221</v>
      </c>
      <c r="B222" s="12">
        <v>1071757</v>
      </c>
      <c r="C222" s="9" t="s">
        <v>543</v>
      </c>
      <c r="D222" s="9"/>
      <c r="E222" s="9" t="s">
        <v>9</v>
      </c>
      <c r="F222" s="9" t="s">
        <v>10</v>
      </c>
      <c r="G222" s="12" t="s">
        <v>11</v>
      </c>
    </row>
    <row r="223" spans="1:7" x14ac:dyDescent="0.25">
      <c r="A223" s="12">
        <v>222</v>
      </c>
      <c r="B223" s="12">
        <v>1071758</v>
      </c>
      <c r="C223" s="9" t="s">
        <v>544</v>
      </c>
      <c r="D223" s="9"/>
      <c r="E223" s="9" t="s">
        <v>9</v>
      </c>
      <c r="F223" s="9" t="s">
        <v>13</v>
      </c>
      <c r="G223" s="12" t="s">
        <v>11</v>
      </c>
    </row>
    <row r="224" spans="1:7" x14ac:dyDescent="0.25">
      <c r="A224" s="12">
        <v>223</v>
      </c>
      <c r="B224" s="12">
        <v>1071759</v>
      </c>
      <c r="C224" s="9" t="s">
        <v>545</v>
      </c>
      <c r="D224" s="9"/>
      <c r="E224" s="9" t="s">
        <v>9</v>
      </c>
      <c r="F224" s="9" t="s">
        <v>13</v>
      </c>
      <c r="G224" s="12" t="s">
        <v>11</v>
      </c>
    </row>
    <row r="225" spans="1:7" x14ac:dyDescent="0.25">
      <c r="A225" s="12">
        <v>224</v>
      </c>
      <c r="B225" s="12">
        <v>1071779</v>
      </c>
      <c r="C225" s="9" t="s">
        <v>547</v>
      </c>
      <c r="D225" s="9"/>
      <c r="E225" s="9" t="s">
        <v>9</v>
      </c>
      <c r="F225" s="9" t="s">
        <v>10</v>
      </c>
      <c r="G225" s="12" t="s">
        <v>11</v>
      </c>
    </row>
    <row r="226" spans="1:7" x14ac:dyDescent="0.25">
      <c r="A226" s="12">
        <v>225</v>
      </c>
      <c r="B226" s="12">
        <v>1071780</v>
      </c>
      <c r="C226" s="9" t="s">
        <v>548</v>
      </c>
      <c r="D226" s="9"/>
      <c r="E226" s="9" t="s">
        <v>9</v>
      </c>
      <c r="F226" s="9" t="s">
        <v>13</v>
      </c>
      <c r="G226" s="12" t="s">
        <v>11</v>
      </c>
    </row>
    <row r="227" spans="1:7" x14ac:dyDescent="0.25">
      <c r="A227" s="12">
        <v>226</v>
      </c>
      <c r="B227" s="12">
        <v>1071784</v>
      </c>
      <c r="C227" s="9" t="s">
        <v>549</v>
      </c>
      <c r="D227" s="9"/>
      <c r="E227" s="9" t="s">
        <v>9</v>
      </c>
      <c r="F227" s="9" t="s">
        <v>13</v>
      </c>
      <c r="G227" s="12" t="s">
        <v>11</v>
      </c>
    </row>
    <row r="228" spans="1:7" x14ac:dyDescent="0.25">
      <c r="A228" s="12">
        <v>227</v>
      </c>
      <c r="B228" s="12">
        <v>1071788</v>
      </c>
      <c r="C228" s="9" t="s">
        <v>550</v>
      </c>
      <c r="D228" s="9"/>
      <c r="E228" s="9" t="s">
        <v>9</v>
      </c>
      <c r="F228" s="9" t="s">
        <v>10</v>
      </c>
      <c r="G228" s="12" t="s">
        <v>11</v>
      </c>
    </row>
    <row r="229" spans="1:7" x14ac:dyDescent="0.25">
      <c r="A229" s="12">
        <v>228</v>
      </c>
      <c r="B229" s="12">
        <v>1071813</v>
      </c>
      <c r="C229" s="9" t="s">
        <v>551</v>
      </c>
      <c r="D229" s="9"/>
      <c r="E229" s="9" t="s">
        <v>9</v>
      </c>
      <c r="F229" s="9" t="s">
        <v>10</v>
      </c>
      <c r="G229" s="12" t="s">
        <v>11</v>
      </c>
    </row>
    <row r="230" spans="1:7" x14ac:dyDescent="0.25">
      <c r="A230" s="12">
        <v>229</v>
      </c>
      <c r="B230" s="12">
        <v>1071999</v>
      </c>
      <c r="C230" s="9" t="s">
        <v>554</v>
      </c>
      <c r="D230" s="9"/>
      <c r="E230" s="9" t="s">
        <v>9</v>
      </c>
      <c r="F230" s="9" t="s">
        <v>53</v>
      </c>
      <c r="G230" s="12" t="s">
        <v>11</v>
      </c>
    </row>
    <row r="231" spans="1:7" x14ac:dyDescent="0.25">
      <c r="A231" s="12">
        <v>230</v>
      </c>
      <c r="B231" s="12">
        <v>1072075</v>
      </c>
      <c r="C231" s="9" t="s">
        <v>557</v>
      </c>
      <c r="D231" s="9"/>
      <c r="E231" s="9" t="s">
        <v>9</v>
      </c>
      <c r="F231" s="9" t="s">
        <v>13</v>
      </c>
      <c r="G231" s="12" t="s">
        <v>11</v>
      </c>
    </row>
    <row r="232" spans="1:7" x14ac:dyDescent="0.25">
      <c r="A232" s="12">
        <v>231</v>
      </c>
      <c r="B232" s="12">
        <v>1072120</v>
      </c>
      <c r="C232" s="9" t="s">
        <v>558</v>
      </c>
      <c r="D232" s="9"/>
      <c r="E232" s="9" t="s">
        <v>9</v>
      </c>
      <c r="F232" s="9" t="s">
        <v>13</v>
      </c>
      <c r="G232" s="12" t="s">
        <v>11</v>
      </c>
    </row>
    <row r="233" spans="1:7" x14ac:dyDescent="0.25">
      <c r="A233" s="12">
        <v>232</v>
      </c>
      <c r="B233" s="12">
        <v>1072132</v>
      </c>
      <c r="C233" s="9" t="s">
        <v>560</v>
      </c>
      <c r="D233" s="9"/>
      <c r="E233" s="9" t="s">
        <v>9</v>
      </c>
      <c r="F233" s="9" t="s">
        <v>10</v>
      </c>
      <c r="G233" s="12" t="s">
        <v>11</v>
      </c>
    </row>
    <row r="234" spans="1:7" x14ac:dyDescent="0.25">
      <c r="A234" s="12">
        <v>233</v>
      </c>
      <c r="B234" s="12">
        <v>1072138</v>
      </c>
      <c r="C234" s="9" t="s">
        <v>562</v>
      </c>
      <c r="D234" s="9"/>
      <c r="E234" s="9" t="s">
        <v>9</v>
      </c>
      <c r="F234" s="9" t="s">
        <v>10</v>
      </c>
      <c r="G234" s="12" t="s">
        <v>11</v>
      </c>
    </row>
    <row r="235" spans="1:7" x14ac:dyDescent="0.25">
      <c r="A235" s="12">
        <v>234</v>
      </c>
      <c r="B235" s="12">
        <v>1072165</v>
      </c>
      <c r="C235" s="9" t="s">
        <v>563</v>
      </c>
      <c r="D235" s="9"/>
      <c r="E235" s="9" t="s">
        <v>9</v>
      </c>
      <c r="F235" s="9" t="s">
        <v>103</v>
      </c>
      <c r="G235" s="12" t="s">
        <v>11</v>
      </c>
    </row>
    <row r="236" spans="1:7" x14ac:dyDescent="0.25">
      <c r="A236" s="12">
        <v>235</v>
      </c>
      <c r="B236" s="12">
        <v>1072190</v>
      </c>
      <c r="C236" s="9" t="s">
        <v>564</v>
      </c>
      <c r="D236" s="9"/>
      <c r="E236" s="9" t="s">
        <v>9</v>
      </c>
      <c r="F236" s="9" t="s">
        <v>10</v>
      </c>
      <c r="G236" s="12" t="s">
        <v>11</v>
      </c>
    </row>
    <row r="237" spans="1:7" x14ac:dyDescent="0.25">
      <c r="A237" s="12">
        <v>236</v>
      </c>
      <c r="B237" s="12">
        <v>1072191</v>
      </c>
      <c r="C237" s="9" t="s">
        <v>565</v>
      </c>
      <c r="D237" s="9"/>
      <c r="E237" s="9" t="s">
        <v>9</v>
      </c>
      <c r="F237" s="9" t="s">
        <v>53</v>
      </c>
      <c r="G237" s="12" t="s">
        <v>11</v>
      </c>
    </row>
    <row r="238" spans="1:7" x14ac:dyDescent="0.25">
      <c r="A238" s="12">
        <v>237</v>
      </c>
      <c r="B238" s="12">
        <v>1072245</v>
      </c>
      <c r="C238" s="9" t="s">
        <v>566</v>
      </c>
      <c r="D238" s="9"/>
      <c r="E238" s="9" t="s">
        <v>9</v>
      </c>
      <c r="F238" s="9" t="s">
        <v>13</v>
      </c>
      <c r="G238" s="12" t="s">
        <v>11</v>
      </c>
    </row>
    <row r="239" spans="1:7" x14ac:dyDescent="0.25">
      <c r="A239" s="12">
        <v>238</v>
      </c>
      <c r="B239" s="12">
        <v>1072283</v>
      </c>
      <c r="C239" s="9" t="s">
        <v>567</v>
      </c>
      <c r="D239" s="9"/>
      <c r="E239" s="9" t="s">
        <v>9</v>
      </c>
      <c r="F239" s="9" t="s">
        <v>394</v>
      </c>
      <c r="G239" s="12" t="s">
        <v>11</v>
      </c>
    </row>
    <row r="240" spans="1:7" x14ac:dyDescent="0.25">
      <c r="A240" s="12">
        <v>239</v>
      </c>
      <c r="B240" s="12">
        <v>1072286</v>
      </c>
      <c r="C240" s="9" t="s">
        <v>568</v>
      </c>
      <c r="D240" s="9"/>
      <c r="E240" s="9" t="s">
        <v>9</v>
      </c>
      <c r="F240" s="9" t="s">
        <v>37</v>
      </c>
      <c r="G240" s="12" t="s">
        <v>11</v>
      </c>
    </row>
    <row r="241" spans="1:7" x14ac:dyDescent="0.25">
      <c r="A241" s="12">
        <v>240</v>
      </c>
      <c r="B241" s="12">
        <v>1072299</v>
      </c>
      <c r="C241" s="9" t="s">
        <v>569</v>
      </c>
      <c r="D241" s="9"/>
      <c r="E241" s="9" t="s">
        <v>9</v>
      </c>
      <c r="F241" s="9" t="s">
        <v>13</v>
      </c>
      <c r="G241" s="12" t="s">
        <v>11</v>
      </c>
    </row>
    <row r="242" spans="1:7" x14ac:dyDescent="0.25">
      <c r="A242" s="12">
        <v>241</v>
      </c>
      <c r="B242" s="12">
        <v>1072301</v>
      </c>
      <c r="C242" s="9" t="s">
        <v>570</v>
      </c>
      <c r="D242" s="9"/>
      <c r="E242" s="9" t="s">
        <v>9</v>
      </c>
      <c r="F242" s="9" t="s">
        <v>53</v>
      </c>
      <c r="G242" s="12" t="s">
        <v>11</v>
      </c>
    </row>
    <row r="243" spans="1:7" x14ac:dyDescent="0.25">
      <c r="A243" s="12">
        <v>242</v>
      </c>
      <c r="B243" s="12">
        <v>1072310</v>
      </c>
      <c r="C243" s="9" t="s">
        <v>571</v>
      </c>
      <c r="D243" s="9"/>
      <c r="E243" s="9" t="s">
        <v>9</v>
      </c>
      <c r="F243" s="9" t="s">
        <v>406</v>
      </c>
      <c r="G243" s="12" t="s">
        <v>11</v>
      </c>
    </row>
    <row r="244" spans="1:7" x14ac:dyDescent="0.25">
      <c r="A244" s="12">
        <v>243</v>
      </c>
      <c r="B244" s="12">
        <v>1072314</v>
      </c>
      <c r="C244" s="9" t="s">
        <v>572</v>
      </c>
      <c r="D244" s="9"/>
      <c r="E244" s="9" t="s">
        <v>9</v>
      </c>
      <c r="F244" s="9" t="s">
        <v>10</v>
      </c>
      <c r="G244" s="12" t="s">
        <v>11</v>
      </c>
    </row>
    <row r="245" spans="1:7" x14ac:dyDescent="0.25">
      <c r="A245" s="12">
        <v>244</v>
      </c>
      <c r="B245" s="12">
        <v>1072320</v>
      </c>
      <c r="C245" s="9" t="s">
        <v>573</v>
      </c>
      <c r="D245" s="9"/>
      <c r="E245" s="9" t="s">
        <v>9</v>
      </c>
      <c r="F245" s="9" t="s">
        <v>10</v>
      </c>
      <c r="G245" s="12" t="s">
        <v>11</v>
      </c>
    </row>
    <row r="246" spans="1:7" x14ac:dyDescent="0.25">
      <c r="A246" s="12">
        <v>245</v>
      </c>
      <c r="B246" s="12">
        <v>1072382</v>
      </c>
      <c r="C246" s="9" t="s">
        <v>574</v>
      </c>
      <c r="D246" s="9"/>
      <c r="E246" s="9" t="s">
        <v>9</v>
      </c>
      <c r="F246" s="9" t="s">
        <v>10</v>
      </c>
      <c r="G246" s="12" t="s">
        <v>11</v>
      </c>
    </row>
    <row r="247" spans="1:7" x14ac:dyDescent="0.25">
      <c r="A247" s="12">
        <v>246</v>
      </c>
      <c r="B247" s="12">
        <v>1072421</v>
      </c>
      <c r="C247" s="9" t="s">
        <v>575</v>
      </c>
      <c r="D247" s="9"/>
      <c r="E247" s="9" t="s">
        <v>9</v>
      </c>
      <c r="F247" s="9" t="s">
        <v>10</v>
      </c>
      <c r="G247" s="12" t="s">
        <v>11</v>
      </c>
    </row>
    <row r="248" spans="1:7" x14ac:dyDescent="0.25">
      <c r="A248" s="12">
        <v>247</v>
      </c>
      <c r="B248" s="12">
        <v>1072432</v>
      </c>
      <c r="C248" s="9" t="s">
        <v>576</v>
      </c>
      <c r="D248" s="9"/>
      <c r="E248" s="9" t="s">
        <v>9</v>
      </c>
      <c r="F248" s="9" t="s">
        <v>53</v>
      </c>
      <c r="G248" s="12" t="s">
        <v>11</v>
      </c>
    </row>
    <row r="249" spans="1:7" x14ac:dyDescent="0.25">
      <c r="A249" s="12">
        <v>248</v>
      </c>
      <c r="B249" s="12">
        <v>1072458</v>
      </c>
      <c r="C249" s="9" t="s">
        <v>578</v>
      </c>
      <c r="D249" s="9"/>
      <c r="E249" s="9" t="s">
        <v>9</v>
      </c>
      <c r="F249" s="9" t="s">
        <v>53</v>
      </c>
      <c r="G249" s="12" t="s">
        <v>11</v>
      </c>
    </row>
    <row r="250" spans="1:7" x14ac:dyDescent="0.25">
      <c r="A250" s="12">
        <v>249</v>
      </c>
      <c r="B250" s="12">
        <v>1072463</v>
      </c>
      <c r="C250" s="9" t="s">
        <v>579</v>
      </c>
      <c r="D250" s="9"/>
      <c r="E250" s="9" t="s">
        <v>9</v>
      </c>
      <c r="F250" s="9" t="s">
        <v>53</v>
      </c>
      <c r="G250" s="12" t="s">
        <v>11</v>
      </c>
    </row>
    <row r="251" spans="1:7" x14ac:dyDescent="0.25">
      <c r="A251" s="12">
        <v>250</v>
      </c>
      <c r="B251" s="12">
        <v>1072516</v>
      </c>
      <c r="C251" s="9" t="s">
        <v>580</v>
      </c>
      <c r="D251" s="9"/>
      <c r="E251" s="9" t="s">
        <v>9</v>
      </c>
      <c r="F251" s="9" t="s">
        <v>406</v>
      </c>
      <c r="G251" s="12" t="s">
        <v>11</v>
      </c>
    </row>
    <row r="252" spans="1:7" x14ac:dyDescent="0.25">
      <c r="A252" s="12">
        <v>251</v>
      </c>
      <c r="B252" s="12">
        <v>1072518</v>
      </c>
      <c r="C252" s="9" t="s">
        <v>581</v>
      </c>
      <c r="D252" s="9"/>
      <c r="E252" s="9" t="s">
        <v>9</v>
      </c>
      <c r="F252" s="9" t="s">
        <v>53</v>
      </c>
      <c r="G252" s="12" t="s">
        <v>11</v>
      </c>
    </row>
    <row r="253" spans="1:7" x14ac:dyDescent="0.25">
      <c r="A253" s="12">
        <v>252</v>
      </c>
      <c r="B253" s="12">
        <v>1072643</v>
      </c>
      <c r="C253" s="9" t="s">
        <v>586</v>
      </c>
      <c r="D253" s="9"/>
      <c r="E253" s="9" t="s">
        <v>9</v>
      </c>
      <c r="F253" s="9" t="s">
        <v>10</v>
      </c>
      <c r="G253" s="12" t="s">
        <v>11</v>
      </c>
    </row>
    <row r="254" spans="1:7" x14ac:dyDescent="0.25">
      <c r="A254" s="12">
        <v>253</v>
      </c>
      <c r="B254" s="12">
        <v>1072660</v>
      </c>
      <c r="C254" s="9" t="s">
        <v>588</v>
      </c>
      <c r="D254" s="9"/>
      <c r="E254" s="9" t="s">
        <v>9</v>
      </c>
      <c r="F254" s="9" t="s">
        <v>53</v>
      </c>
      <c r="G254" s="12" t="s">
        <v>11</v>
      </c>
    </row>
    <row r="255" spans="1:7" x14ac:dyDescent="0.25">
      <c r="A255" s="17">
        <v>254</v>
      </c>
      <c r="B255" s="17">
        <v>1072678</v>
      </c>
      <c r="C255" s="18" t="s">
        <v>589</v>
      </c>
      <c r="D255" s="18"/>
      <c r="E255" s="18" t="s">
        <v>9</v>
      </c>
      <c r="F255" s="18" t="s">
        <v>506</v>
      </c>
      <c r="G255" s="17" t="s">
        <v>381</v>
      </c>
    </row>
    <row r="256" spans="1:7" x14ac:dyDescent="0.25">
      <c r="A256" s="12">
        <v>255</v>
      </c>
      <c r="B256" s="12">
        <v>1072701</v>
      </c>
      <c r="C256" s="9" t="s">
        <v>590</v>
      </c>
      <c r="D256" s="9"/>
      <c r="E256" s="9" t="s">
        <v>9</v>
      </c>
      <c r="F256" s="9" t="s">
        <v>10</v>
      </c>
      <c r="G256" s="12" t="s">
        <v>11</v>
      </c>
    </row>
    <row r="257" spans="1:7" x14ac:dyDescent="0.25">
      <c r="A257" s="12">
        <v>256</v>
      </c>
      <c r="B257" s="12">
        <v>1072726</v>
      </c>
      <c r="C257" s="9" t="s">
        <v>595</v>
      </c>
      <c r="D257" s="9"/>
      <c r="E257" s="9" t="s">
        <v>9</v>
      </c>
      <c r="F257" s="9" t="s">
        <v>10</v>
      </c>
      <c r="G257" s="12" t="s">
        <v>11</v>
      </c>
    </row>
    <row r="258" spans="1:7" x14ac:dyDescent="0.25">
      <c r="A258" s="12">
        <v>257</v>
      </c>
      <c r="B258" s="12">
        <v>1072727</v>
      </c>
      <c r="C258" s="9" t="s">
        <v>596</v>
      </c>
      <c r="D258" s="9"/>
      <c r="E258" s="9" t="s">
        <v>9</v>
      </c>
      <c r="F258" s="9" t="s">
        <v>10</v>
      </c>
      <c r="G258" s="12" t="s">
        <v>11</v>
      </c>
    </row>
    <row r="259" spans="1:7" x14ac:dyDescent="0.25">
      <c r="A259" s="12">
        <v>258</v>
      </c>
      <c r="B259" s="12">
        <v>1072768</v>
      </c>
      <c r="C259" s="9" t="s">
        <v>597</v>
      </c>
      <c r="D259" s="9"/>
      <c r="E259" s="9" t="s">
        <v>9</v>
      </c>
      <c r="F259" s="9" t="s">
        <v>10</v>
      </c>
      <c r="G259" s="12" t="s">
        <v>11</v>
      </c>
    </row>
    <row r="260" spans="1:7" x14ac:dyDescent="0.25">
      <c r="A260" s="12">
        <v>259</v>
      </c>
      <c r="B260" s="12">
        <v>1072772</v>
      </c>
      <c r="C260" s="9" t="s">
        <v>598</v>
      </c>
      <c r="D260" s="9"/>
      <c r="E260" s="9" t="s">
        <v>9</v>
      </c>
      <c r="F260" s="9" t="s">
        <v>10</v>
      </c>
      <c r="G260" s="12" t="s">
        <v>11</v>
      </c>
    </row>
    <row r="261" spans="1:7" x14ac:dyDescent="0.25">
      <c r="A261" s="12">
        <v>260</v>
      </c>
      <c r="B261" s="12">
        <v>1072777</v>
      </c>
      <c r="C261" s="9" t="s">
        <v>599</v>
      </c>
      <c r="D261" s="9"/>
      <c r="E261" s="9" t="s">
        <v>9</v>
      </c>
      <c r="F261" s="9" t="s">
        <v>10</v>
      </c>
      <c r="G261" s="12" t="s">
        <v>11</v>
      </c>
    </row>
    <row r="262" spans="1:7" x14ac:dyDescent="0.25">
      <c r="A262" s="12">
        <v>261</v>
      </c>
      <c r="B262" s="12">
        <v>1072795</v>
      </c>
      <c r="C262" s="9" t="s">
        <v>600</v>
      </c>
      <c r="D262" s="9"/>
      <c r="E262" s="9" t="s">
        <v>9</v>
      </c>
      <c r="F262" s="9" t="s">
        <v>10</v>
      </c>
      <c r="G262" s="12" t="s">
        <v>11</v>
      </c>
    </row>
    <row r="263" spans="1:7" x14ac:dyDescent="0.25">
      <c r="A263" s="12">
        <v>262</v>
      </c>
      <c r="B263" s="12">
        <v>1072861</v>
      </c>
      <c r="C263" s="9" t="s">
        <v>601</v>
      </c>
      <c r="D263" s="9"/>
      <c r="E263" s="9" t="s">
        <v>9</v>
      </c>
      <c r="F263" s="9" t="s">
        <v>10</v>
      </c>
      <c r="G263" s="12" t="s">
        <v>11</v>
      </c>
    </row>
    <row r="264" spans="1:7" x14ac:dyDescent="0.25">
      <c r="A264" s="12">
        <v>263</v>
      </c>
      <c r="B264" s="12">
        <v>1072872</v>
      </c>
      <c r="C264" s="9" t="s">
        <v>603</v>
      </c>
      <c r="D264" s="9"/>
      <c r="E264" s="9" t="s">
        <v>9</v>
      </c>
      <c r="F264" s="9" t="s">
        <v>13</v>
      </c>
      <c r="G264" s="12" t="s">
        <v>11</v>
      </c>
    </row>
    <row r="265" spans="1:7" x14ac:dyDescent="0.25">
      <c r="A265" s="12">
        <v>264</v>
      </c>
      <c r="B265" s="12">
        <v>1072955</v>
      </c>
      <c r="C265" s="9" t="s">
        <v>607</v>
      </c>
      <c r="D265" s="9"/>
      <c r="E265" s="9" t="s">
        <v>9</v>
      </c>
      <c r="F265" s="9" t="s">
        <v>53</v>
      </c>
      <c r="G265" s="12" t="s">
        <v>11</v>
      </c>
    </row>
    <row r="266" spans="1:7" x14ac:dyDescent="0.25">
      <c r="A266" s="12">
        <v>265</v>
      </c>
      <c r="B266" s="12">
        <v>1073036</v>
      </c>
      <c r="C266" s="9" t="s">
        <v>608</v>
      </c>
      <c r="D266" s="9"/>
      <c r="E266" s="9" t="s">
        <v>9</v>
      </c>
      <c r="F266" s="9" t="s">
        <v>10</v>
      </c>
      <c r="G266" s="12" t="s">
        <v>11</v>
      </c>
    </row>
    <row r="267" spans="1:7" x14ac:dyDescent="0.25">
      <c r="A267" s="12">
        <v>266</v>
      </c>
      <c r="B267" s="12">
        <v>1073170</v>
      </c>
      <c r="C267" s="9" t="s">
        <v>609</v>
      </c>
      <c r="D267" s="9"/>
      <c r="E267" s="9" t="s">
        <v>9</v>
      </c>
      <c r="F267" s="9" t="s">
        <v>103</v>
      </c>
      <c r="G267" s="12" t="s">
        <v>11</v>
      </c>
    </row>
    <row r="268" spans="1:7" x14ac:dyDescent="0.25">
      <c r="A268" s="12">
        <v>267</v>
      </c>
      <c r="B268" s="12">
        <v>1073252</v>
      </c>
      <c r="C268" s="9" t="s">
        <v>610</v>
      </c>
      <c r="D268" s="9"/>
      <c r="E268" s="9" t="s">
        <v>9</v>
      </c>
      <c r="F268" s="9" t="s">
        <v>13</v>
      </c>
      <c r="G268" s="12" t="s">
        <v>11</v>
      </c>
    </row>
    <row r="269" spans="1:7" x14ac:dyDescent="0.25">
      <c r="A269" s="12">
        <v>268</v>
      </c>
      <c r="B269" s="12">
        <v>1073456</v>
      </c>
      <c r="C269" s="9" t="s">
        <v>613</v>
      </c>
      <c r="D269" s="9"/>
      <c r="E269" s="9" t="s">
        <v>9</v>
      </c>
      <c r="F269" s="9" t="s">
        <v>80</v>
      </c>
      <c r="G269" s="12" t="s">
        <v>11</v>
      </c>
    </row>
    <row r="270" spans="1:7" x14ac:dyDescent="0.25">
      <c r="A270" s="12">
        <v>269</v>
      </c>
      <c r="B270" s="12">
        <v>1074040</v>
      </c>
      <c r="C270" s="9" t="s">
        <v>619</v>
      </c>
      <c r="D270" s="9"/>
      <c r="E270" s="9" t="s">
        <v>9</v>
      </c>
      <c r="F270" s="9" t="s">
        <v>10</v>
      </c>
      <c r="G270" s="12" t="s">
        <v>11</v>
      </c>
    </row>
    <row r="271" spans="1:7" x14ac:dyDescent="0.25">
      <c r="A271" s="12">
        <v>270</v>
      </c>
      <c r="B271" s="12">
        <v>1074042</v>
      </c>
      <c r="C271" s="9" t="s">
        <v>620</v>
      </c>
      <c r="D271" s="9"/>
      <c r="E271" s="9" t="s">
        <v>9</v>
      </c>
      <c r="F271" s="9" t="s">
        <v>10</v>
      </c>
      <c r="G271" s="12" t="s">
        <v>11</v>
      </c>
    </row>
    <row r="272" spans="1:7" x14ac:dyDescent="0.25">
      <c r="A272" s="12">
        <v>271</v>
      </c>
      <c r="B272" s="12">
        <v>1074043</v>
      </c>
      <c r="C272" s="9" t="s">
        <v>621</v>
      </c>
      <c r="D272" s="9"/>
      <c r="E272" s="9" t="s">
        <v>9</v>
      </c>
      <c r="F272" s="9" t="s">
        <v>10</v>
      </c>
      <c r="G272" s="12" t="s">
        <v>11</v>
      </c>
    </row>
    <row r="273" spans="1:7" x14ac:dyDescent="0.25">
      <c r="A273" s="12">
        <v>272</v>
      </c>
      <c r="B273" s="12">
        <v>1074045</v>
      </c>
      <c r="C273" s="9" t="s">
        <v>622</v>
      </c>
      <c r="D273" s="9"/>
      <c r="E273" s="9" t="s">
        <v>9</v>
      </c>
      <c r="F273" s="9" t="s">
        <v>10</v>
      </c>
      <c r="G273" s="12" t="s">
        <v>11</v>
      </c>
    </row>
    <row r="274" spans="1:7" x14ac:dyDescent="0.25">
      <c r="A274" s="12">
        <v>273</v>
      </c>
      <c r="B274" s="12">
        <v>1074046</v>
      </c>
      <c r="C274" s="9" t="s">
        <v>623</v>
      </c>
      <c r="D274" s="9"/>
      <c r="E274" s="9" t="s">
        <v>9</v>
      </c>
      <c r="F274" s="9" t="s">
        <v>37</v>
      </c>
      <c r="G274" s="12" t="s">
        <v>11</v>
      </c>
    </row>
    <row r="275" spans="1:7" x14ac:dyDescent="0.25">
      <c r="A275" s="12">
        <v>274</v>
      </c>
      <c r="B275" s="12">
        <v>1074047</v>
      </c>
      <c r="C275" s="9" t="s">
        <v>624</v>
      </c>
      <c r="D275" s="9"/>
      <c r="E275" s="9" t="s">
        <v>9</v>
      </c>
      <c r="F275" s="9" t="s">
        <v>37</v>
      </c>
      <c r="G275" s="12" t="s">
        <v>11</v>
      </c>
    </row>
    <row r="276" spans="1:7" x14ac:dyDescent="0.25">
      <c r="A276" s="12">
        <v>275</v>
      </c>
      <c r="B276" s="12">
        <v>1074095</v>
      </c>
      <c r="C276" s="9" t="s">
        <v>626</v>
      </c>
      <c r="D276" s="9"/>
      <c r="E276" s="9" t="s">
        <v>9</v>
      </c>
      <c r="F276" s="9" t="s">
        <v>10</v>
      </c>
      <c r="G276" s="12" t="s">
        <v>11</v>
      </c>
    </row>
    <row r="277" spans="1:7" x14ac:dyDescent="0.25">
      <c r="A277" s="12">
        <v>276</v>
      </c>
      <c r="B277" s="12">
        <v>1074111</v>
      </c>
      <c r="C277" s="9" t="s">
        <v>627</v>
      </c>
      <c r="D277" s="9"/>
      <c r="E277" s="9" t="s">
        <v>9</v>
      </c>
      <c r="F277" s="9" t="s">
        <v>394</v>
      </c>
      <c r="G277" s="12" t="s">
        <v>11</v>
      </c>
    </row>
    <row r="278" spans="1:7" x14ac:dyDescent="0.25">
      <c r="A278" s="12">
        <v>277</v>
      </c>
      <c r="B278" s="12">
        <v>1074152</v>
      </c>
      <c r="C278" s="9" t="s">
        <v>629</v>
      </c>
      <c r="D278" s="9"/>
      <c r="E278" s="9" t="s">
        <v>9</v>
      </c>
      <c r="F278" s="9" t="s">
        <v>53</v>
      </c>
      <c r="G278" s="12" t="s">
        <v>11</v>
      </c>
    </row>
    <row r="279" spans="1:7" x14ac:dyDescent="0.25">
      <c r="A279" s="12">
        <v>278</v>
      </c>
      <c r="B279" s="12">
        <v>1074169</v>
      </c>
      <c r="C279" s="9" t="s">
        <v>631</v>
      </c>
      <c r="D279" s="9"/>
      <c r="E279" s="9" t="s">
        <v>9</v>
      </c>
      <c r="F279" s="9" t="s">
        <v>13</v>
      </c>
      <c r="G279" s="12" t="s">
        <v>11</v>
      </c>
    </row>
    <row r="280" spans="1:7" x14ac:dyDescent="0.25">
      <c r="A280" s="12">
        <v>279</v>
      </c>
      <c r="B280" s="12">
        <v>1074170</v>
      </c>
      <c r="C280" s="9" t="s">
        <v>632</v>
      </c>
      <c r="D280" s="9"/>
      <c r="E280" s="9" t="s">
        <v>9</v>
      </c>
      <c r="F280" s="9" t="s">
        <v>13</v>
      </c>
      <c r="G280" s="12" t="s">
        <v>11</v>
      </c>
    </row>
    <row r="281" spans="1:7" x14ac:dyDescent="0.25">
      <c r="A281" s="12">
        <v>280</v>
      </c>
      <c r="B281" s="12">
        <v>1074181</v>
      </c>
      <c r="C281" s="9" t="s">
        <v>635</v>
      </c>
      <c r="D281" s="9"/>
      <c r="E281" s="9" t="s">
        <v>9</v>
      </c>
      <c r="F281" s="9" t="s">
        <v>80</v>
      </c>
      <c r="G281" s="12" t="s">
        <v>11</v>
      </c>
    </row>
    <row r="282" spans="1:7" x14ac:dyDescent="0.25">
      <c r="A282" s="12">
        <v>281</v>
      </c>
      <c r="B282" s="12">
        <v>1074248</v>
      </c>
      <c r="C282" s="9" t="s">
        <v>637</v>
      </c>
      <c r="D282" s="9"/>
      <c r="E282" s="9" t="s">
        <v>9</v>
      </c>
      <c r="F282" s="9" t="s">
        <v>53</v>
      </c>
      <c r="G282" s="12" t="s">
        <v>11</v>
      </c>
    </row>
    <row r="283" spans="1:7" x14ac:dyDescent="0.25">
      <c r="A283" s="12">
        <v>282</v>
      </c>
      <c r="B283" s="12">
        <v>1074249</v>
      </c>
      <c r="C283" s="9" t="s">
        <v>638</v>
      </c>
      <c r="D283" s="9"/>
      <c r="E283" s="9" t="s">
        <v>9</v>
      </c>
      <c r="F283" s="9" t="s">
        <v>53</v>
      </c>
      <c r="G283" s="12" t="s">
        <v>11</v>
      </c>
    </row>
    <row r="284" spans="1:7" x14ac:dyDescent="0.25">
      <c r="A284" s="12">
        <v>283</v>
      </c>
      <c r="B284" s="12">
        <v>1074250</v>
      </c>
      <c r="C284" s="9" t="s">
        <v>639</v>
      </c>
      <c r="D284" s="9"/>
      <c r="E284" s="9" t="s">
        <v>9</v>
      </c>
      <c r="F284" s="9" t="s">
        <v>13</v>
      </c>
      <c r="G284" s="12" t="s">
        <v>11</v>
      </c>
    </row>
    <row r="285" spans="1:7" x14ac:dyDescent="0.25">
      <c r="A285" s="12">
        <v>284</v>
      </c>
      <c r="B285" s="12">
        <v>1074259</v>
      </c>
      <c r="C285" s="9" t="s">
        <v>640</v>
      </c>
      <c r="D285" s="9"/>
      <c r="E285" s="9" t="s">
        <v>9</v>
      </c>
      <c r="F285" s="9" t="s">
        <v>103</v>
      </c>
      <c r="G285" s="12" t="s">
        <v>11</v>
      </c>
    </row>
    <row r="286" spans="1:7" x14ac:dyDescent="0.25">
      <c r="A286" s="12">
        <v>285</v>
      </c>
      <c r="B286" s="12">
        <v>1074263</v>
      </c>
      <c r="C286" s="9" t="s">
        <v>641</v>
      </c>
      <c r="D286" s="9"/>
      <c r="E286" s="9" t="s">
        <v>9</v>
      </c>
      <c r="F286" s="9" t="s">
        <v>10</v>
      </c>
      <c r="G286" s="12" t="s">
        <v>11</v>
      </c>
    </row>
    <row r="287" spans="1:7" x14ac:dyDescent="0.25">
      <c r="A287" s="12">
        <v>286</v>
      </c>
      <c r="B287" s="12">
        <v>1074303</v>
      </c>
      <c r="C287" s="9" t="s">
        <v>642</v>
      </c>
      <c r="D287" s="9"/>
      <c r="E287" s="9" t="s">
        <v>9</v>
      </c>
      <c r="F287" s="9" t="s">
        <v>13</v>
      </c>
      <c r="G287" s="12" t="s">
        <v>11</v>
      </c>
    </row>
    <row r="288" spans="1:7" x14ac:dyDescent="0.25">
      <c r="A288" s="12">
        <v>287</v>
      </c>
      <c r="B288" s="12">
        <v>1074305</v>
      </c>
      <c r="C288" s="9" t="s">
        <v>643</v>
      </c>
      <c r="D288" s="9"/>
      <c r="E288" s="9" t="s">
        <v>9</v>
      </c>
      <c r="F288" s="9" t="s">
        <v>53</v>
      </c>
      <c r="G288" s="12" t="s">
        <v>11</v>
      </c>
    </row>
    <row r="289" spans="1:7" x14ac:dyDescent="0.25">
      <c r="A289" s="12">
        <v>288</v>
      </c>
      <c r="B289" s="12">
        <v>1074386</v>
      </c>
      <c r="C289" s="9" t="s">
        <v>644</v>
      </c>
      <c r="D289" s="9"/>
      <c r="E289" s="9" t="s">
        <v>9</v>
      </c>
      <c r="F289" s="9" t="s">
        <v>13</v>
      </c>
      <c r="G289" s="12" t="s">
        <v>11</v>
      </c>
    </row>
    <row r="290" spans="1:7" x14ac:dyDescent="0.25">
      <c r="A290" s="12">
        <v>289</v>
      </c>
      <c r="B290" s="12">
        <v>1074389</v>
      </c>
      <c r="C290" s="9" t="s">
        <v>645</v>
      </c>
      <c r="D290" s="9"/>
      <c r="E290" s="9" t="s">
        <v>9</v>
      </c>
      <c r="F290" s="9" t="s">
        <v>13</v>
      </c>
      <c r="G290" s="12" t="s">
        <v>11</v>
      </c>
    </row>
    <row r="291" spans="1:7" x14ac:dyDescent="0.25">
      <c r="A291" s="17">
        <v>290</v>
      </c>
      <c r="B291" s="17">
        <v>1074536</v>
      </c>
      <c r="C291" s="18" t="s">
        <v>646</v>
      </c>
      <c r="D291" s="18"/>
      <c r="E291" s="18" t="s">
        <v>9</v>
      </c>
      <c r="F291" s="18" t="s">
        <v>490</v>
      </c>
      <c r="G291" s="17" t="s">
        <v>381</v>
      </c>
    </row>
    <row r="292" spans="1:7" x14ac:dyDescent="0.25">
      <c r="A292" s="17">
        <v>291</v>
      </c>
      <c r="B292" s="17">
        <v>1074538</v>
      </c>
      <c r="C292" s="18" t="s">
        <v>647</v>
      </c>
      <c r="D292" s="18"/>
      <c r="E292" s="18" t="s">
        <v>9</v>
      </c>
      <c r="F292" s="18" t="s">
        <v>110</v>
      </c>
      <c r="G292" s="17" t="s">
        <v>381</v>
      </c>
    </row>
    <row r="293" spans="1:7" x14ac:dyDescent="0.25">
      <c r="A293" s="12">
        <v>292</v>
      </c>
      <c r="B293" s="12">
        <v>1074701</v>
      </c>
      <c r="C293" s="9" t="s">
        <v>651</v>
      </c>
      <c r="D293" s="9"/>
      <c r="E293" s="9" t="s">
        <v>9</v>
      </c>
      <c r="F293" s="9" t="s">
        <v>40</v>
      </c>
      <c r="G293" s="12" t="s">
        <v>11</v>
      </c>
    </row>
    <row r="294" spans="1:7" x14ac:dyDescent="0.25">
      <c r="A294" s="12">
        <v>293</v>
      </c>
      <c r="B294" s="12">
        <v>1074702</v>
      </c>
      <c r="C294" s="9" t="s">
        <v>652</v>
      </c>
      <c r="D294" s="9"/>
      <c r="E294" s="9" t="s">
        <v>9</v>
      </c>
      <c r="F294" s="9" t="s">
        <v>13</v>
      </c>
      <c r="G294" s="12" t="s">
        <v>11</v>
      </c>
    </row>
    <row r="295" spans="1:7" x14ac:dyDescent="0.25">
      <c r="A295" s="12">
        <v>294</v>
      </c>
      <c r="B295" s="12">
        <v>1074724</v>
      </c>
      <c r="C295" s="9" t="s">
        <v>653</v>
      </c>
      <c r="D295" s="9"/>
      <c r="E295" s="9" t="s">
        <v>9</v>
      </c>
      <c r="F295" s="9" t="s">
        <v>53</v>
      </c>
      <c r="G295" s="12" t="s">
        <v>11</v>
      </c>
    </row>
    <row r="296" spans="1:7" x14ac:dyDescent="0.25">
      <c r="A296" s="12">
        <v>295</v>
      </c>
      <c r="B296" s="12">
        <v>1074774</v>
      </c>
      <c r="C296" s="9" t="s">
        <v>654</v>
      </c>
      <c r="D296" s="9"/>
      <c r="E296" s="9" t="s">
        <v>9</v>
      </c>
      <c r="F296" s="9" t="s">
        <v>34</v>
      </c>
      <c r="G296" s="12" t="s">
        <v>11</v>
      </c>
    </row>
    <row r="297" spans="1:7" x14ac:dyDescent="0.25">
      <c r="A297" s="12">
        <v>296</v>
      </c>
      <c r="B297" s="12">
        <v>1074861</v>
      </c>
      <c r="C297" s="9" t="s">
        <v>655</v>
      </c>
      <c r="D297" s="9"/>
      <c r="E297" s="9" t="s">
        <v>9</v>
      </c>
      <c r="F297" s="9" t="s">
        <v>53</v>
      </c>
      <c r="G297" s="12" t="s">
        <v>11</v>
      </c>
    </row>
    <row r="298" spans="1:7" x14ac:dyDescent="0.25">
      <c r="A298" s="12">
        <v>297</v>
      </c>
      <c r="B298" s="12">
        <v>1075083</v>
      </c>
      <c r="C298" s="9" t="s">
        <v>656</v>
      </c>
      <c r="D298" s="9"/>
      <c r="E298" s="9" t="s">
        <v>9</v>
      </c>
      <c r="F298" s="9" t="s">
        <v>13</v>
      </c>
      <c r="G298" s="12" t="s">
        <v>11</v>
      </c>
    </row>
    <row r="299" spans="1:7" x14ac:dyDescent="0.25">
      <c r="A299" s="12">
        <v>298</v>
      </c>
      <c r="B299" s="12">
        <v>1075522</v>
      </c>
      <c r="C299" s="9" t="s">
        <v>658</v>
      </c>
      <c r="D299" s="9"/>
      <c r="E299" s="9" t="s">
        <v>9</v>
      </c>
      <c r="F299" s="9" t="s">
        <v>53</v>
      </c>
      <c r="G299" s="12" t="s">
        <v>11</v>
      </c>
    </row>
    <row r="300" spans="1:7" x14ac:dyDescent="0.25">
      <c r="A300" s="12">
        <v>299</v>
      </c>
      <c r="B300" s="12">
        <v>1075575</v>
      </c>
      <c r="C300" s="9" t="s">
        <v>660</v>
      </c>
      <c r="D300" s="9"/>
      <c r="E300" s="9" t="s">
        <v>9</v>
      </c>
      <c r="F300" s="9" t="s">
        <v>10</v>
      </c>
      <c r="G300" s="12" t="s">
        <v>11</v>
      </c>
    </row>
    <row r="301" spans="1:7" x14ac:dyDescent="0.25">
      <c r="A301" s="12">
        <v>300</v>
      </c>
      <c r="B301" s="12">
        <v>1075583</v>
      </c>
      <c r="C301" s="9" t="s">
        <v>661</v>
      </c>
      <c r="D301" s="9"/>
      <c r="E301" s="9" t="s">
        <v>9</v>
      </c>
      <c r="F301" s="9" t="s">
        <v>173</v>
      </c>
      <c r="G301" s="12" t="s">
        <v>11</v>
      </c>
    </row>
    <row r="302" spans="1:7" x14ac:dyDescent="0.25">
      <c r="A302" s="12">
        <v>301</v>
      </c>
      <c r="B302" s="12">
        <v>1075594</v>
      </c>
      <c r="C302" s="9" t="s">
        <v>662</v>
      </c>
      <c r="D302" s="9"/>
      <c r="E302" s="9" t="s">
        <v>9</v>
      </c>
      <c r="F302" s="9" t="s">
        <v>53</v>
      </c>
      <c r="G302" s="12" t="s">
        <v>11</v>
      </c>
    </row>
    <row r="303" spans="1:7" x14ac:dyDescent="0.25">
      <c r="A303" s="17">
        <v>302</v>
      </c>
      <c r="B303" s="17">
        <v>1075595</v>
      </c>
      <c r="C303" s="18" t="s">
        <v>663</v>
      </c>
      <c r="D303" s="18"/>
      <c r="E303" s="18" t="s">
        <v>9</v>
      </c>
      <c r="F303" s="18" t="s">
        <v>490</v>
      </c>
      <c r="G303" s="17" t="s">
        <v>381</v>
      </c>
    </row>
    <row r="304" spans="1:7" x14ac:dyDescent="0.25">
      <c r="A304" s="17">
        <v>303</v>
      </c>
      <c r="B304" s="17">
        <v>1075633</v>
      </c>
      <c r="C304" s="18" t="s">
        <v>665</v>
      </c>
      <c r="D304" s="18"/>
      <c r="E304" s="18" t="s">
        <v>9</v>
      </c>
      <c r="F304" s="18" t="s">
        <v>456</v>
      </c>
      <c r="G304" s="17" t="s">
        <v>381</v>
      </c>
    </row>
    <row r="305" spans="1:7" x14ac:dyDescent="0.25">
      <c r="A305" s="12">
        <v>304</v>
      </c>
      <c r="B305" s="12">
        <v>1075640</v>
      </c>
      <c r="C305" s="9" t="s">
        <v>666</v>
      </c>
      <c r="D305" s="9"/>
      <c r="E305" s="9" t="s">
        <v>9</v>
      </c>
      <c r="F305" s="9" t="s">
        <v>10</v>
      </c>
      <c r="G305" s="12" t="s">
        <v>11</v>
      </c>
    </row>
    <row r="306" spans="1:7" x14ac:dyDescent="0.25">
      <c r="A306" s="12">
        <v>305</v>
      </c>
      <c r="B306" s="12">
        <v>1075651</v>
      </c>
      <c r="C306" s="9" t="s">
        <v>667</v>
      </c>
      <c r="D306" s="9"/>
      <c r="E306" s="9" t="s">
        <v>9</v>
      </c>
      <c r="F306" s="9" t="s">
        <v>10</v>
      </c>
      <c r="G306" s="12" t="s">
        <v>11</v>
      </c>
    </row>
    <row r="307" spans="1:7" x14ac:dyDescent="0.25">
      <c r="A307" s="12">
        <v>306</v>
      </c>
      <c r="B307" s="12">
        <v>1075678</v>
      </c>
      <c r="C307" s="9" t="s">
        <v>668</v>
      </c>
      <c r="D307" s="9"/>
      <c r="E307" s="9" t="s">
        <v>9</v>
      </c>
      <c r="F307" s="9" t="s">
        <v>10</v>
      </c>
      <c r="G307" s="12" t="s">
        <v>11</v>
      </c>
    </row>
    <row r="308" spans="1:7" x14ac:dyDescent="0.25">
      <c r="A308" s="12">
        <v>307</v>
      </c>
      <c r="B308" s="12">
        <v>1075680</v>
      </c>
      <c r="C308" s="9" t="s">
        <v>669</v>
      </c>
      <c r="D308" s="9"/>
      <c r="E308" s="9" t="s">
        <v>9</v>
      </c>
      <c r="F308" s="9" t="s">
        <v>10</v>
      </c>
      <c r="G308" s="12" t="s">
        <v>11</v>
      </c>
    </row>
    <row r="309" spans="1:7" x14ac:dyDescent="0.25">
      <c r="A309" s="12">
        <v>308</v>
      </c>
      <c r="B309" s="12">
        <v>1075694</v>
      </c>
      <c r="C309" s="9" t="s">
        <v>670</v>
      </c>
      <c r="D309" s="9"/>
      <c r="E309" s="9" t="s">
        <v>9</v>
      </c>
      <c r="F309" s="9" t="s">
        <v>10</v>
      </c>
      <c r="G309" s="12" t="s">
        <v>11</v>
      </c>
    </row>
    <row r="310" spans="1:7" x14ac:dyDescent="0.25">
      <c r="A310" s="12">
        <v>309</v>
      </c>
      <c r="B310" s="12">
        <v>1075713</v>
      </c>
      <c r="C310" s="9" t="s">
        <v>671</v>
      </c>
      <c r="D310" s="9"/>
      <c r="E310" s="9" t="s">
        <v>9</v>
      </c>
      <c r="F310" s="9" t="s">
        <v>37</v>
      </c>
      <c r="G310" s="12" t="s">
        <v>11</v>
      </c>
    </row>
    <row r="311" spans="1:7" x14ac:dyDescent="0.25">
      <c r="A311" s="12">
        <v>310</v>
      </c>
      <c r="B311" s="12">
        <v>1075802</v>
      </c>
      <c r="C311" s="9" t="s">
        <v>684</v>
      </c>
      <c r="D311" s="9"/>
      <c r="E311" s="9" t="s">
        <v>9</v>
      </c>
      <c r="F311" s="9" t="s">
        <v>37</v>
      </c>
      <c r="G311" s="12" t="s">
        <v>11</v>
      </c>
    </row>
    <row r="312" spans="1:7" x14ac:dyDescent="0.25">
      <c r="A312" s="12">
        <v>311</v>
      </c>
      <c r="B312" s="12">
        <v>1075813</v>
      </c>
      <c r="C312" s="9" t="s">
        <v>686</v>
      </c>
      <c r="D312" s="9"/>
      <c r="E312" s="9" t="s">
        <v>9</v>
      </c>
      <c r="F312" s="9" t="s">
        <v>406</v>
      </c>
      <c r="G312" s="12" t="s">
        <v>11</v>
      </c>
    </row>
    <row r="313" spans="1:7" x14ac:dyDescent="0.25">
      <c r="A313" s="12">
        <v>312</v>
      </c>
      <c r="B313" s="12">
        <v>1075815</v>
      </c>
      <c r="C313" s="9" t="s">
        <v>687</v>
      </c>
      <c r="D313" s="9"/>
      <c r="E313" s="9" t="s">
        <v>9</v>
      </c>
      <c r="F313" s="9" t="s">
        <v>406</v>
      </c>
      <c r="G313" s="12" t="s">
        <v>11</v>
      </c>
    </row>
    <row r="314" spans="1:7" x14ac:dyDescent="0.25">
      <c r="A314" s="12">
        <v>313</v>
      </c>
      <c r="B314" s="12">
        <v>1075816</v>
      </c>
      <c r="C314" s="9" t="s">
        <v>688</v>
      </c>
      <c r="D314" s="9"/>
      <c r="E314" s="9" t="s">
        <v>9</v>
      </c>
      <c r="F314" s="9" t="s">
        <v>406</v>
      </c>
      <c r="G314" s="12" t="s">
        <v>11</v>
      </c>
    </row>
    <row r="315" spans="1:7" x14ac:dyDescent="0.25">
      <c r="A315" s="12">
        <v>314</v>
      </c>
      <c r="B315" s="12">
        <v>1075818</v>
      </c>
      <c r="C315" s="9" t="s">
        <v>689</v>
      </c>
      <c r="D315" s="9"/>
      <c r="E315" s="9" t="s">
        <v>9</v>
      </c>
      <c r="F315" s="9" t="s">
        <v>406</v>
      </c>
      <c r="G315" s="12" t="s">
        <v>11</v>
      </c>
    </row>
    <row r="316" spans="1:7" x14ac:dyDescent="0.25">
      <c r="A316" s="12">
        <v>315</v>
      </c>
      <c r="B316" s="12">
        <v>1075819</v>
      </c>
      <c r="C316" s="9" t="s">
        <v>690</v>
      </c>
      <c r="D316" s="9"/>
      <c r="E316" s="9" t="s">
        <v>9</v>
      </c>
      <c r="F316" s="9" t="s">
        <v>406</v>
      </c>
      <c r="G316" s="12" t="s">
        <v>11</v>
      </c>
    </row>
    <row r="317" spans="1:7" x14ac:dyDescent="0.25">
      <c r="A317" s="12">
        <v>316</v>
      </c>
      <c r="B317" s="12">
        <v>1075821</v>
      </c>
      <c r="C317" s="9" t="s">
        <v>691</v>
      </c>
      <c r="D317" s="9"/>
      <c r="E317" s="9" t="s">
        <v>9</v>
      </c>
      <c r="F317" s="9" t="s">
        <v>406</v>
      </c>
      <c r="G317" s="12" t="s">
        <v>11</v>
      </c>
    </row>
    <row r="318" spans="1:7" x14ac:dyDescent="0.25">
      <c r="A318" s="12">
        <v>317</v>
      </c>
      <c r="B318" s="12">
        <v>1075827</v>
      </c>
      <c r="C318" s="9" t="s">
        <v>692</v>
      </c>
      <c r="D318" s="9"/>
      <c r="E318" s="9" t="s">
        <v>9</v>
      </c>
      <c r="F318" s="9" t="s">
        <v>406</v>
      </c>
      <c r="G318" s="12" t="s">
        <v>11</v>
      </c>
    </row>
    <row r="319" spans="1:7" x14ac:dyDescent="0.25">
      <c r="A319" s="12">
        <v>318</v>
      </c>
      <c r="B319" s="12">
        <v>1075828</v>
      </c>
      <c r="C319" s="9" t="s">
        <v>693</v>
      </c>
      <c r="D319" s="9"/>
      <c r="E319" s="9" t="s">
        <v>9</v>
      </c>
      <c r="F319" s="9" t="s">
        <v>406</v>
      </c>
      <c r="G319" s="12" t="s">
        <v>11</v>
      </c>
    </row>
    <row r="320" spans="1:7" x14ac:dyDescent="0.25">
      <c r="A320" s="12">
        <v>319</v>
      </c>
      <c r="B320" s="12">
        <v>1075844</v>
      </c>
      <c r="C320" s="9" t="s">
        <v>694</v>
      </c>
      <c r="D320" s="9"/>
      <c r="E320" s="9" t="s">
        <v>9</v>
      </c>
      <c r="F320" s="9" t="s">
        <v>406</v>
      </c>
      <c r="G320" s="12" t="s">
        <v>11</v>
      </c>
    </row>
    <row r="321" spans="1:7" x14ac:dyDescent="0.25">
      <c r="A321" s="12">
        <v>320</v>
      </c>
      <c r="B321" s="12">
        <v>1075845</v>
      </c>
      <c r="C321" s="9" t="s">
        <v>695</v>
      </c>
      <c r="D321" s="9"/>
      <c r="E321" s="9" t="s">
        <v>9</v>
      </c>
      <c r="F321" s="9" t="s">
        <v>406</v>
      </c>
      <c r="G321" s="12" t="s">
        <v>11</v>
      </c>
    </row>
    <row r="322" spans="1:7" x14ac:dyDescent="0.25">
      <c r="A322" s="12">
        <v>321</v>
      </c>
      <c r="B322" s="12">
        <v>1075846</v>
      </c>
      <c r="C322" s="9" t="s">
        <v>696</v>
      </c>
      <c r="D322" s="9"/>
      <c r="E322" s="9" t="s">
        <v>9</v>
      </c>
      <c r="F322" s="9" t="s">
        <v>406</v>
      </c>
      <c r="G322" s="12" t="s">
        <v>11</v>
      </c>
    </row>
    <row r="323" spans="1:7" x14ac:dyDescent="0.25">
      <c r="A323" s="12">
        <v>322</v>
      </c>
      <c r="B323" s="12">
        <v>1075847</v>
      </c>
      <c r="C323" s="9" t="s">
        <v>697</v>
      </c>
      <c r="D323" s="9"/>
      <c r="E323" s="9" t="s">
        <v>9</v>
      </c>
      <c r="F323" s="9" t="s">
        <v>406</v>
      </c>
      <c r="G323" s="12" t="s">
        <v>11</v>
      </c>
    </row>
    <row r="324" spans="1:7" x14ac:dyDescent="0.25">
      <c r="A324" s="12">
        <v>323</v>
      </c>
      <c r="B324" s="12">
        <v>1075848</v>
      </c>
      <c r="C324" s="9" t="s">
        <v>698</v>
      </c>
      <c r="D324" s="9"/>
      <c r="E324" s="9" t="s">
        <v>9</v>
      </c>
      <c r="F324" s="9" t="s">
        <v>406</v>
      </c>
      <c r="G324" s="12" t="s">
        <v>11</v>
      </c>
    </row>
    <row r="325" spans="1:7" x14ac:dyDescent="0.25">
      <c r="A325" s="12">
        <v>324</v>
      </c>
      <c r="B325" s="12">
        <v>1075849</v>
      </c>
      <c r="C325" s="9" t="s">
        <v>699</v>
      </c>
      <c r="D325" s="9"/>
      <c r="E325" s="9" t="s">
        <v>9</v>
      </c>
      <c r="F325" s="9" t="s">
        <v>406</v>
      </c>
      <c r="G325" s="12" t="s">
        <v>11</v>
      </c>
    </row>
    <row r="326" spans="1:7" x14ac:dyDescent="0.25">
      <c r="A326" s="12">
        <v>325</v>
      </c>
      <c r="B326" s="12">
        <v>1075850</v>
      </c>
      <c r="C326" s="9" t="s">
        <v>700</v>
      </c>
      <c r="D326" s="9"/>
      <c r="E326" s="9" t="s">
        <v>9</v>
      </c>
      <c r="F326" s="9" t="s">
        <v>406</v>
      </c>
      <c r="G326" s="12" t="s">
        <v>11</v>
      </c>
    </row>
    <row r="327" spans="1:7" x14ac:dyDescent="0.25">
      <c r="A327" s="12">
        <v>326</v>
      </c>
      <c r="B327" s="12">
        <v>1075851</v>
      </c>
      <c r="C327" s="9" t="s">
        <v>701</v>
      </c>
      <c r="D327" s="9"/>
      <c r="E327" s="9" t="s">
        <v>9</v>
      </c>
      <c r="F327" s="9" t="s">
        <v>406</v>
      </c>
      <c r="G327" s="12" t="s">
        <v>11</v>
      </c>
    </row>
    <row r="328" spans="1:7" x14ac:dyDescent="0.25">
      <c r="A328" s="12">
        <v>327</v>
      </c>
      <c r="B328" s="12">
        <v>1075852</v>
      </c>
      <c r="C328" s="9" t="s">
        <v>702</v>
      </c>
      <c r="D328" s="9"/>
      <c r="E328" s="9" t="s">
        <v>9</v>
      </c>
      <c r="F328" s="9" t="s">
        <v>406</v>
      </c>
      <c r="G328" s="12" t="s">
        <v>11</v>
      </c>
    </row>
    <row r="329" spans="1:7" x14ac:dyDescent="0.25">
      <c r="A329" s="12">
        <v>328</v>
      </c>
      <c r="B329" s="12">
        <v>1075853</v>
      </c>
      <c r="C329" s="9" t="s">
        <v>703</v>
      </c>
      <c r="D329" s="9"/>
      <c r="E329" s="9" t="s">
        <v>9</v>
      </c>
      <c r="F329" s="9" t="s">
        <v>406</v>
      </c>
      <c r="G329" s="12" t="s">
        <v>11</v>
      </c>
    </row>
    <row r="330" spans="1:7" x14ac:dyDescent="0.25">
      <c r="A330" s="12">
        <v>329</v>
      </c>
      <c r="B330" s="12">
        <v>1075854</v>
      </c>
      <c r="C330" s="9" t="s">
        <v>704</v>
      </c>
      <c r="D330" s="9"/>
      <c r="E330" s="9" t="s">
        <v>9</v>
      </c>
      <c r="F330" s="9" t="s">
        <v>406</v>
      </c>
      <c r="G330" s="12" t="s">
        <v>11</v>
      </c>
    </row>
    <row r="331" spans="1:7" x14ac:dyDescent="0.25">
      <c r="A331" s="12">
        <v>330</v>
      </c>
      <c r="B331" s="12">
        <v>1075855</v>
      </c>
      <c r="C331" s="9" t="s">
        <v>705</v>
      </c>
      <c r="D331" s="9"/>
      <c r="E331" s="9" t="s">
        <v>9</v>
      </c>
      <c r="F331" s="9" t="s">
        <v>406</v>
      </c>
      <c r="G331" s="12" t="s">
        <v>11</v>
      </c>
    </row>
    <row r="332" spans="1:7" x14ac:dyDescent="0.25">
      <c r="A332" s="12">
        <v>331</v>
      </c>
      <c r="B332" s="12">
        <v>1075856</v>
      </c>
      <c r="C332" s="9" t="s">
        <v>706</v>
      </c>
      <c r="D332" s="9"/>
      <c r="E332" s="9" t="s">
        <v>9</v>
      </c>
      <c r="F332" s="9" t="s">
        <v>406</v>
      </c>
      <c r="G332" s="12" t="s">
        <v>11</v>
      </c>
    </row>
    <row r="333" spans="1:7" x14ac:dyDescent="0.25">
      <c r="A333" s="12">
        <v>332</v>
      </c>
      <c r="B333" s="12">
        <v>1075857</v>
      </c>
      <c r="C333" s="9" t="s">
        <v>707</v>
      </c>
      <c r="D333" s="9"/>
      <c r="E333" s="9" t="s">
        <v>9</v>
      </c>
      <c r="F333" s="9" t="s">
        <v>406</v>
      </c>
      <c r="G333" s="12" t="s">
        <v>11</v>
      </c>
    </row>
    <row r="334" spans="1:7" x14ac:dyDescent="0.25">
      <c r="A334" s="12">
        <v>333</v>
      </c>
      <c r="B334" s="12">
        <v>1075858</v>
      </c>
      <c r="C334" s="9" t="s">
        <v>708</v>
      </c>
      <c r="D334" s="9"/>
      <c r="E334" s="9" t="s">
        <v>9</v>
      </c>
      <c r="F334" s="9" t="s">
        <v>406</v>
      </c>
      <c r="G334" s="12" t="s">
        <v>11</v>
      </c>
    </row>
    <row r="335" spans="1:7" x14ac:dyDescent="0.25">
      <c r="A335" s="12">
        <v>334</v>
      </c>
      <c r="B335" s="12">
        <v>1075859</v>
      </c>
      <c r="C335" s="9" t="s">
        <v>709</v>
      </c>
      <c r="D335" s="9"/>
      <c r="E335" s="9" t="s">
        <v>9</v>
      </c>
      <c r="F335" s="9" t="s">
        <v>406</v>
      </c>
      <c r="G335" s="12" t="s">
        <v>11</v>
      </c>
    </row>
    <row r="336" spans="1:7" x14ac:dyDescent="0.25">
      <c r="A336" s="12">
        <v>335</v>
      </c>
      <c r="B336" s="12">
        <v>1075860</v>
      </c>
      <c r="C336" s="9" t="s">
        <v>710</v>
      </c>
      <c r="D336" s="9"/>
      <c r="E336" s="9" t="s">
        <v>9</v>
      </c>
      <c r="F336" s="9" t="s">
        <v>406</v>
      </c>
      <c r="G336" s="12" t="s">
        <v>11</v>
      </c>
    </row>
    <row r="337" spans="1:7" x14ac:dyDescent="0.25">
      <c r="A337" s="12">
        <v>336</v>
      </c>
      <c r="B337" s="12">
        <v>1075862</v>
      </c>
      <c r="C337" s="9" t="s">
        <v>711</v>
      </c>
      <c r="D337" s="9"/>
      <c r="E337" s="9" t="s">
        <v>9</v>
      </c>
      <c r="F337" s="9" t="s">
        <v>406</v>
      </c>
      <c r="G337" s="12" t="s">
        <v>11</v>
      </c>
    </row>
    <row r="338" spans="1:7" x14ac:dyDescent="0.25">
      <c r="A338" s="12">
        <v>337</v>
      </c>
      <c r="B338" s="12">
        <v>1075863</v>
      </c>
      <c r="C338" s="9" t="s">
        <v>712</v>
      </c>
      <c r="D338" s="9"/>
      <c r="E338" s="9" t="s">
        <v>9</v>
      </c>
      <c r="F338" s="9" t="s">
        <v>406</v>
      </c>
      <c r="G338" s="12" t="s">
        <v>11</v>
      </c>
    </row>
    <row r="339" spans="1:7" x14ac:dyDescent="0.25">
      <c r="A339" s="12">
        <v>338</v>
      </c>
      <c r="B339" s="12">
        <v>1075864</v>
      </c>
      <c r="C339" s="9" t="s">
        <v>713</v>
      </c>
      <c r="D339" s="9"/>
      <c r="E339" s="9" t="s">
        <v>9</v>
      </c>
      <c r="F339" s="9" t="s">
        <v>406</v>
      </c>
      <c r="G339" s="12" t="s">
        <v>11</v>
      </c>
    </row>
    <row r="340" spans="1:7" x14ac:dyDescent="0.25">
      <c r="A340" s="12">
        <v>339</v>
      </c>
      <c r="B340" s="12">
        <v>1075865</v>
      </c>
      <c r="C340" s="9" t="s">
        <v>714</v>
      </c>
      <c r="D340" s="9"/>
      <c r="E340" s="9" t="s">
        <v>9</v>
      </c>
      <c r="F340" s="9" t="s">
        <v>406</v>
      </c>
      <c r="G340" s="12" t="s">
        <v>11</v>
      </c>
    </row>
    <row r="341" spans="1:7" x14ac:dyDescent="0.25">
      <c r="A341" s="12">
        <v>340</v>
      </c>
      <c r="B341" s="12">
        <v>1075866</v>
      </c>
      <c r="C341" s="9" t="s">
        <v>715</v>
      </c>
      <c r="D341" s="9"/>
      <c r="E341" s="9" t="s">
        <v>9</v>
      </c>
      <c r="F341" s="9" t="s">
        <v>406</v>
      </c>
      <c r="G341" s="12" t="s">
        <v>11</v>
      </c>
    </row>
    <row r="342" spans="1:7" x14ac:dyDescent="0.25">
      <c r="A342" s="12">
        <v>341</v>
      </c>
      <c r="B342" s="12">
        <v>1075867</v>
      </c>
      <c r="C342" s="9" t="s">
        <v>716</v>
      </c>
      <c r="D342" s="9"/>
      <c r="E342" s="9" t="s">
        <v>9</v>
      </c>
      <c r="F342" s="9" t="s">
        <v>406</v>
      </c>
      <c r="G342" s="12" t="s">
        <v>11</v>
      </c>
    </row>
    <row r="343" spans="1:7" x14ac:dyDescent="0.25">
      <c r="A343" s="12">
        <v>342</v>
      </c>
      <c r="B343" s="12">
        <v>1075868</v>
      </c>
      <c r="C343" s="9" t="s">
        <v>717</v>
      </c>
      <c r="D343" s="9"/>
      <c r="E343" s="9" t="s">
        <v>9</v>
      </c>
      <c r="F343" s="9" t="s">
        <v>406</v>
      </c>
      <c r="G343" s="12" t="s">
        <v>11</v>
      </c>
    </row>
    <row r="344" spans="1:7" x14ac:dyDescent="0.25">
      <c r="A344" s="12">
        <v>343</v>
      </c>
      <c r="B344" s="12">
        <v>1075869</v>
      </c>
      <c r="C344" s="9" t="s">
        <v>718</v>
      </c>
      <c r="D344" s="9"/>
      <c r="E344" s="9" t="s">
        <v>9</v>
      </c>
      <c r="F344" s="9" t="s">
        <v>406</v>
      </c>
      <c r="G344" s="12" t="s">
        <v>11</v>
      </c>
    </row>
    <row r="345" spans="1:7" x14ac:dyDescent="0.25">
      <c r="A345" s="12">
        <v>344</v>
      </c>
      <c r="B345" s="12">
        <v>1075870</v>
      </c>
      <c r="C345" s="9" t="s">
        <v>719</v>
      </c>
      <c r="D345" s="9"/>
      <c r="E345" s="9" t="s">
        <v>9</v>
      </c>
      <c r="F345" s="9" t="s">
        <v>406</v>
      </c>
      <c r="G345" s="12" t="s">
        <v>11</v>
      </c>
    </row>
    <row r="346" spans="1:7" x14ac:dyDescent="0.25">
      <c r="A346" s="12">
        <v>345</v>
      </c>
      <c r="B346" s="12">
        <v>1075871</v>
      </c>
      <c r="C346" s="9" t="s">
        <v>720</v>
      </c>
      <c r="D346" s="9"/>
      <c r="E346" s="9" t="s">
        <v>9</v>
      </c>
      <c r="F346" s="9" t="s">
        <v>406</v>
      </c>
      <c r="G346" s="12" t="s">
        <v>11</v>
      </c>
    </row>
    <row r="347" spans="1:7" x14ac:dyDescent="0.25">
      <c r="A347" s="12">
        <v>346</v>
      </c>
      <c r="B347" s="12">
        <v>1075872</v>
      </c>
      <c r="C347" s="9" t="s">
        <v>721</v>
      </c>
      <c r="D347" s="9"/>
      <c r="E347" s="9" t="s">
        <v>9</v>
      </c>
      <c r="F347" s="9" t="s">
        <v>406</v>
      </c>
      <c r="G347" s="12" t="s">
        <v>11</v>
      </c>
    </row>
    <row r="348" spans="1:7" x14ac:dyDescent="0.25">
      <c r="A348" s="12">
        <v>347</v>
      </c>
      <c r="B348" s="12">
        <v>1075873</v>
      </c>
      <c r="C348" s="9" t="s">
        <v>722</v>
      </c>
      <c r="D348" s="9"/>
      <c r="E348" s="9" t="s">
        <v>9</v>
      </c>
      <c r="F348" s="9" t="s">
        <v>406</v>
      </c>
      <c r="G348" s="12" t="s">
        <v>11</v>
      </c>
    </row>
    <row r="349" spans="1:7" x14ac:dyDescent="0.25">
      <c r="A349" s="12">
        <v>348</v>
      </c>
      <c r="B349" s="12">
        <v>1075874</v>
      </c>
      <c r="C349" s="9" t="s">
        <v>723</v>
      </c>
      <c r="D349" s="9"/>
      <c r="E349" s="9" t="s">
        <v>9</v>
      </c>
      <c r="F349" s="9" t="s">
        <v>406</v>
      </c>
      <c r="G349" s="12" t="s">
        <v>11</v>
      </c>
    </row>
    <row r="350" spans="1:7" x14ac:dyDescent="0.25">
      <c r="A350" s="12">
        <v>349</v>
      </c>
      <c r="B350" s="12">
        <v>1075875</v>
      </c>
      <c r="C350" s="9" t="s">
        <v>724</v>
      </c>
      <c r="D350" s="9"/>
      <c r="E350" s="9" t="s">
        <v>9</v>
      </c>
      <c r="F350" s="9" t="s">
        <v>406</v>
      </c>
      <c r="G350" s="12" t="s">
        <v>11</v>
      </c>
    </row>
    <row r="351" spans="1:7" x14ac:dyDescent="0.25">
      <c r="A351" s="12">
        <v>350</v>
      </c>
      <c r="B351" s="12">
        <v>1075876</v>
      </c>
      <c r="C351" s="9" t="s">
        <v>725</v>
      </c>
      <c r="D351" s="9"/>
      <c r="E351" s="9" t="s">
        <v>9</v>
      </c>
      <c r="F351" s="9" t="s">
        <v>406</v>
      </c>
      <c r="G351" s="12" t="s">
        <v>11</v>
      </c>
    </row>
    <row r="352" spans="1:7" x14ac:dyDescent="0.25">
      <c r="A352" s="12">
        <v>351</v>
      </c>
      <c r="B352" s="12">
        <v>1075877</v>
      </c>
      <c r="C352" s="9" t="s">
        <v>726</v>
      </c>
      <c r="D352" s="9"/>
      <c r="E352" s="9" t="s">
        <v>9</v>
      </c>
      <c r="F352" s="9" t="s">
        <v>406</v>
      </c>
      <c r="G352" s="12" t="s">
        <v>11</v>
      </c>
    </row>
    <row r="353" spans="1:7" x14ac:dyDescent="0.25">
      <c r="A353" s="12">
        <v>352</v>
      </c>
      <c r="B353" s="12">
        <v>1075878</v>
      </c>
      <c r="C353" s="9" t="s">
        <v>727</v>
      </c>
      <c r="D353" s="9"/>
      <c r="E353" s="9" t="s">
        <v>9</v>
      </c>
      <c r="F353" s="9" t="s">
        <v>406</v>
      </c>
      <c r="G353" s="12" t="s">
        <v>11</v>
      </c>
    </row>
    <row r="354" spans="1:7" x14ac:dyDescent="0.25">
      <c r="A354" s="12">
        <v>353</v>
      </c>
      <c r="B354" s="12">
        <v>1075879</v>
      </c>
      <c r="C354" s="9" t="s">
        <v>728</v>
      </c>
      <c r="D354" s="9"/>
      <c r="E354" s="9" t="s">
        <v>9</v>
      </c>
      <c r="F354" s="9" t="s">
        <v>406</v>
      </c>
      <c r="G354" s="12" t="s">
        <v>11</v>
      </c>
    </row>
    <row r="355" spans="1:7" x14ac:dyDescent="0.25">
      <c r="A355" s="12">
        <v>354</v>
      </c>
      <c r="B355" s="12">
        <v>1075880</v>
      </c>
      <c r="C355" s="9" t="s">
        <v>729</v>
      </c>
      <c r="D355" s="9"/>
      <c r="E355" s="9" t="s">
        <v>9</v>
      </c>
      <c r="F355" s="9" t="s">
        <v>406</v>
      </c>
      <c r="G355" s="12" t="s">
        <v>11</v>
      </c>
    </row>
    <row r="356" spans="1:7" x14ac:dyDescent="0.25">
      <c r="A356" s="12">
        <v>355</v>
      </c>
      <c r="B356" s="12">
        <v>1075881</v>
      </c>
      <c r="C356" s="9" t="s">
        <v>730</v>
      </c>
      <c r="D356" s="9"/>
      <c r="E356" s="9" t="s">
        <v>9</v>
      </c>
      <c r="F356" s="9" t="s">
        <v>406</v>
      </c>
      <c r="G356" s="12" t="s">
        <v>11</v>
      </c>
    </row>
    <row r="357" spans="1:7" x14ac:dyDescent="0.25">
      <c r="A357" s="12">
        <v>356</v>
      </c>
      <c r="B357" s="12">
        <v>1075882</v>
      </c>
      <c r="C357" s="9" t="s">
        <v>731</v>
      </c>
      <c r="D357" s="9"/>
      <c r="E357" s="9" t="s">
        <v>9</v>
      </c>
      <c r="F357" s="9" t="s">
        <v>406</v>
      </c>
      <c r="G357" s="12" t="s">
        <v>11</v>
      </c>
    </row>
    <row r="358" spans="1:7" x14ac:dyDescent="0.25">
      <c r="A358" s="12">
        <v>357</v>
      </c>
      <c r="B358" s="12">
        <v>1075883</v>
      </c>
      <c r="C358" s="9" t="s">
        <v>732</v>
      </c>
      <c r="D358" s="9"/>
      <c r="E358" s="9" t="s">
        <v>9</v>
      </c>
      <c r="F358" s="9" t="s">
        <v>406</v>
      </c>
      <c r="G358" s="12" t="s">
        <v>11</v>
      </c>
    </row>
    <row r="359" spans="1:7" x14ac:dyDescent="0.25">
      <c r="A359" s="12">
        <v>358</v>
      </c>
      <c r="B359" s="12">
        <v>1075884</v>
      </c>
      <c r="C359" s="9" t="s">
        <v>733</v>
      </c>
      <c r="D359" s="9"/>
      <c r="E359" s="9" t="s">
        <v>9</v>
      </c>
      <c r="F359" s="9" t="s">
        <v>406</v>
      </c>
      <c r="G359" s="12" t="s">
        <v>11</v>
      </c>
    </row>
    <row r="360" spans="1:7" x14ac:dyDescent="0.25">
      <c r="A360" s="12">
        <v>359</v>
      </c>
      <c r="B360" s="12">
        <v>1075885</v>
      </c>
      <c r="C360" s="9" t="s">
        <v>734</v>
      </c>
      <c r="D360" s="9"/>
      <c r="E360" s="9" t="s">
        <v>9</v>
      </c>
      <c r="F360" s="9" t="s">
        <v>406</v>
      </c>
      <c r="G360" s="12" t="s">
        <v>11</v>
      </c>
    </row>
    <row r="361" spans="1:7" x14ac:dyDescent="0.25">
      <c r="A361" s="12">
        <v>360</v>
      </c>
      <c r="B361" s="12">
        <v>1075886</v>
      </c>
      <c r="C361" s="9" t="s">
        <v>735</v>
      </c>
      <c r="D361" s="9"/>
      <c r="E361" s="9" t="s">
        <v>9</v>
      </c>
      <c r="F361" s="9" t="s">
        <v>406</v>
      </c>
      <c r="G361" s="12" t="s">
        <v>11</v>
      </c>
    </row>
    <row r="362" spans="1:7" x14ac:dyDescent="0.25">
      <c r="A362" s="12">
        <v>361</v>
      </c>
      <c r="B362" s="12">
        <v>1075887</v>
      </c>
      <c r="C362" s="9" t="s">
        <v>736</v>
      </c>
      <c r="D362" s="9"/>
      <c r="E362" s="9" t="s">
        <v>9</v>
      </c>
      <c r="F362" s="9" t="s">
        <v>406</v>
      </c>
      <c r="G362" s="12" t="s">
        <v>11</v>
      </c>
    </row>
    <row r="363" spans="1:7" x14ac:dyDescent="0.25">
      <c r="A363" s="12">
        <v>362</v>
      </c>
      <c r="B363" s="12">
        <v>1075888</v>
      </c>
      <c r="C363" s="9" t="s">
        <v>737</v>
      </c>
      <c r="D363" s="9"/>
      <c r="E363" s="9" t="s">
        <v>9</v>
      </c>
      <c r="F363" s="9" t="s">
        <v>406</v>
      </c>
      <c r="G363" s="12" t="s">
        <v>11</v>
      </c>
    </row>
    <row r="364" spans="1:7" x14ac:dyDescent="0.25">
      <c r="A364" s="12">
        <v>363</v>
      </c>
      <c r="B364" s="12">
        <v>1075889</v>
      </c>
      <c r="C364" s="9" t="s">
        <v>738</v>
      </c>
      <c r="D364" s="9"/>
      <c r="E364" s="9" t="s">
        <v>9</v>
      </c>
      <c r="F364" s="9" t="s">
        <v>406</v>
      </c>
      <c r="G364" s="12" t="s">
        <v>11</v>
      </c>
    </row>
    <row r="365" spans="1:7" x14ac:dyDescent="0.25">
      <c r="A365" s="12">
        <v>364</v>
      </c>
      <c r="B365" s="12">
        <v>1075890</v>
      </c>
      <c r="C365" s="9" t="s">
        <v>739</v>
      </c>
      <c r="D365" s="9"/>
      <c r="E365" s="9" t="s">
        <v>9</v>
      </c>
      <c r="F365" s="9" t="s">
        <v>406</v>
      </c>
      <c r="G365" s="12" t="s">
        <v>11</v>
      </c>
    </row>
    <row r="366" spans="1:7" x14ac:dyDescent="0.25">
      <c r="A366" s="12">
        <v>365</v>
      </c>
      <c r="B366" s="12">
        <v>1075893</v>
      </c>
      <c r="C366" s="9" t="s">
        <v>740</v>
      </c>
      <c r="D366" s="9"/>
      <c r="E366" s="9" t="s">
        <v>9</v>
      </c>
      <c r="F366" s="9" t="s">
        <v>406</v>
      </c>
      <c r="G366" s="12" t="s">
        <v>11</v>
      </c>
    </row>
    <row r="367" spans="1:7" x14ac:dyDescent="0.25">
      <c r="A367" s="12">
        <v>366</v>
      </c>
      <c r="B367" s="12">
        <v>1075894</v>
      </c>
      <c r="C367" s="9" t="s">
        <v>741</v>
      </c>
      <c r="D367" s="9"/>
      <c r="E367" s="9" t="s">
        <v>9</v>
      </c>
      <c r="F367" s="9" t="s">
        <v>406</v>
      </c>
      <c r="G367" s="12" t="s">
        <v>11</v>
      </c>
    </row>
    <row r="368" spans="1:7" x14ac:dyDescent="0.25">
      <c r="A368" s="12">
        <v>367</v>
      </c>
      <c r="B368" s="12">
        <v>1075895</v>
      </c>
      <c r="C368" s="9" t="s">
        <v>742</v>
      </c>
      <c r="D368" s="9"/>
      <c r="E368" s="9" t="s">
        <v>9</v>
      </c>
      <c r="F368" s="9" t="s">
        <v>406</v>
      </c>
      <c r="G368" s="12" t="s">
        <v>11</v>
      </c>
    </row>
    <row r="369" spans="1:7" x14ac:dyDescent="0.25">
      <c r="A369" s="12">
        <v>368</v>
      </c>
      <c r="B369" s="12">
        <v>1075896</v>
      </c>
      <c r="C369" s="9" t="s">
        <v>743</v>
      </c>
      <c r="D369" s="9"/>
      <c r="E369" s="9" t="s">
        <v>9</v>
      </c>
      <c r="F369" s="9" t="s">
        <v>406</v>
      </c>
      <c r="G369" s="12" t="s">
        <v>11</v>
      </c>
    </row>
    <row r="370" spans="1:7" x14ac:dyDescent="0.25">
      <c r="A370" s="12">
        <v>369</v>
      </c>
      <c r="B370" s="12">
        <v>1075897</v>
      </c>
      <c r="C370" s="9" t="s">
        <v>744</v>
      </c>
      <c r="D370" s="9"/>
      <c r="E370" s="9" t="s">
        <v>9</v>
      </c>
      <c r="F370" s="9" t="s">
        <v>406</v>
      </c>
      <c r="G370" s="12" t="s">
        <v>11</v>
      </c>
    </row>
    <row r="371" spans="1:7" x14ac:dyDescent="0.25">
      <c r="A371" s="12">
        <v>370</v>
      </c>
      <c r="B371" s="12">
        <v>1075898</v>
      </c>
      <c r="C371" s="9" t="s">
        <v>745</v>
      </c>
      <c r="D371" s="9"/>
      <c r="E371" s="9" t="s">
        <v>9</v>
      </c>
      <c r="F371" s="9" t="s">
        <v>406</v>
      </c>
      <c r="G371" s="12" t="s">
        <v>11</v>
      </c>
    </row>
    <row r="372" spans="1:7" x14ac:dyDescent="0.25">
      <c r="A372" s="12">
        <v>371</v>
      </c>
      <c r="B372" s="12">
        <v>1075899</v>
      </c>
      <c r="C372" s="9" t="s">
        <v>746</v>
      </c>
      <c r="D372" s="9"/>
      <c r="E372" s="9" t="s">
        <v>9</v>
      </c>
      <c r="F372" s="9" t="s">
        <v>406</v>
      </c>
      <c r="G372" s="12" t="s">
        <v>11</v>
      </c>
    </row>
    <row r="373" spans="1:7" x14ac:dyDescent="0.25">
      <c r="A373" s="12">
        <v>372</v>
      </c>
      <c r="B373" s="12">
        <v>1075900</v>
      </c>
      <c r="C373" s="9" t="s">
        <v>747</v>
      </c>
      <c r="D373" s="9"/>
      <c r="E373" s="9" t="s">
        <v>9</v>
      </c>
      <c r="F373" s="9" t="s">
        <v>406</v>
      </c>
      <c r="G373" s="12" t="s">
        <v>11</v>
      </c>
    </row>
    <row r="374" spans="1:7" x14ac:dyDescent="0.25">
      <c r="A374" s="12">
        <v>373</v>
      </c>
      <c r="B374" s="12">
        <v>1075901</v>
      </c>
      <c r="C374" s="9" t="s">
        <v>748</v>
      </c>
      <c r="D374" s="9"/>
      <c r="E374" s="9" t="s">
        <v>9</v>
      </c>
      <c r="F374" s="9" t="s">
        <v>406</v>
      </c>
      <c r="G374" s="12" t="s">
        <v>11</v>
      </c>
    </row>
    <row r="375" spans="1:7" x14ac:dyDescent="0.25">
      <c r="A375" s="12">
        <v>374</v>
      </c>
      <c r="B375" s="12">
        <v>1075902</v>
      </c>
      <c r="C375" s="9" t="s">
        <v>749</v>
      </c>
      <c r="D375" s="9"/>
      <c r="E375" s="9" t="s">
        <v>9</v>
      </c>
      <c r="F375" s="9" t="s">
        <v>406</v>
      </c>
      <c r="G375" s="12" t="s">
        <v>11</v>
      </c>
    </row>
    <row r="376" spans="1:7" x14ac:dyDescent="0.25">
      <c r="A376" s="12">
        <v>375</v>
      </c>
      <c r="B376" s="12">
        <v>1075903</v>
      </c>
      <c r="C376" s="9" t="s">
        <v>750</v>
      </c>
      <c r="D376" s="9"/>
      <c r="E376" s="9" t="s">
        <v>9</v>
      </c>
      <c r="F376" s="9" t="s">
        <v>406</v>
      </c>
      <c r="G376" s="12" t="s">
        <v>11</v>
      </c>
    </row>
    <row r="377" spans="1:7" x14ac:dyDescent="0.25">
      <c r="A377" s="12">
        <v>376</v>
      </c>
      <c r="B377" s="12">
        <v>1075904</v>
      </c>
      <c r="C377" s="9" t="s">
        <v>751</v>
      </c>
      <c r="D377" s="9"/>
      <c r="E377" s="9" t="s">
        <v>9</v>
      </c>
      <c r="F377" s="9" t="s">
        <v>406</v>
      </c>
      <c r="G377" s="12" t="s">
        <v>11</v>
      </c>
    </row>
    <row r="378" spans="1:7" x14ac:dyDescent="0.25">
      <c r="A378" s="12">
        <v>377</v>
      </c>
      <c r="B378" s="12">
        <v>1075905</v>
      </c>
      <c r="C378" s="9" t="s">
        <v>752</v>
      </c>
      <c r="D378" s="9"/>
      <c r="E378" s="9" t="s">
        <v>9</v>
      </c>
      <c r="F378" s="9" t="s">
        <v>406</v>
      </c>
      <c r="G378" s="12" t="s">
        <v>11</v>
      </c>
    </row>
    <row r="379" spans="1:7" x14ac:dyDescent="0.25">
      <c r="A379" s="12">
        <v>378</v>
      </c>
      <c r="B379" s="12">
        <v>1090159</v>
      </c>
      <c r="C379" s="9" t="s">
        <v>759</v>
      </c>
      <c r="D379" s="9"/>
      <c r="E379" s="9" t="s">
        <v>9</v>
      </c>
      <c r="F379" s="9" t="s">
        <v>10</v>
      </c>
      <c r="G379" s="12" t="s">
        <v>11</v>
      </c>
    </row>
    <row r="380" spans="1:7" x14ac:dyDescent="0.25">
      <c r="A380" s="12">
        <v>379</v>
      </c>
      <c r="B380" s="12">
        <v>1090164</v>
      </c>
      <c r="C380" s="9" t="s">
        <v>760</v>
      </c>
      <c r="D380" s="9"/>
      <c r="E380" s="9" t="s">
        <v>9</v>
      </c>
      <c r="F380" s="9" t="s">
        <v>10</v>
      </c>
      <c r="G380" s="12" t="s">
        <v>11</v>
      </c>
    </row>
  </sheetData>
  <autoFilter ref="A1:G380" xr:uid="{03023A36-30BF-4056-AE29-4BBE3659272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90984-96E0-4E4B-A5E9-04E8B65E9076}">
  <dimension ref="A1:G2"/>
  <sheetViews>
    <sheetView workbookViewId="0">
      <selection activeCell="E8" sqref="E8"/>
    </sheetView>
  </sheetViews>
  <sheetFormatPr defaultRowHeight="15" x14ac:dyDescent="0.25"/>
  <cols>
    <col min="1" max="1" width="7.7109375" style="11" customWidth="1"/>
    <col min="2" max="2" width="15" style="11" bestFit="1" customWidth="1"/>
    <col min="3" max="3" width="53.7109375" style="10" bestFit="1" customWidth="1"/>
    <col min="4" max="4" width="40.140625" style="10" customWidth="1"/>
    <col min="5" max="5" width="24" style="10" bestFit="1" customWidth="1"/>
    <col min="6" max="6" width="10.42578125" style="10" bestFit="1" customWidth="1"/>
    <col min="7" max="7" width="12.7109375" style="10" bestFit="1" customWidth="1"/>
    <col min="8" max="16384" width="9.140625" style="10"/>
  </cols>
  <sheetData>
    <row r="1" spans="1:7" ht="19.5" customHeight="1" x14ac:dyDescent="0.25">
      <c r="A1" s="15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x14ac:dyDescent="0.25">
      <c r="A2" s="17">
        <v>2350</v>
      </c>
      <c r="B2" s="17">
        <v>1068928</v>
      </c>
      <c r="C2" s="18" t="s">
        <v>378</v>
      </c>
      <c r="D2" s="18"/>
      <c r="E2" s="18" t="s">
        <v>379</v>
      </c>
      <c r="F2" s="18" t="s">
        <v>380</v>
      </c>
      <c r="G2" s="17" t="s">
        <v>381</v>
      </c>
    </row>
  </sheetData>
  <autoFilter ref="A1:G2" xr:uid="{C1BB441E-F377-4C1B-9ABE-EEFDEF8B0DD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Master</vt:lpstr>
      <vt:lpstr>EPCC Nimr_PAN50000</vt:lpstr>
      <vt:lpstr>EPCC Nimr_PNA00000</vt:lpstr>
      <vt:lpstr>EPCC Nimr_PR000000</vt:lpstr>
      <vt:lpstr>OXY Civil_PRS00000</vt:lpstr>
      <vt:lpstr>OXY Civil_PRS50000</vt:lpstr>
      <vt:lpstr>Project Division</vt:lpstr>
      <vt:lpstr>Project Orpic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shibu</dc:creator>
  <cp:lastModifiedBy>shibu</cp:lastModifiedBy>
  <dcterms:created xsi:type="dcterms:W3CDTF">2020-06-30T11:11:18Z</dcterms:created>
  <dcterms:modified xsi:type="dcterms:W3CDTF">2020-06-30T11:41:45Z</dcterms:modified>
</cp:coreProperties>
</file>