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5e68dc17464b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f173b6e78e1342b1"/>
    <x:sheet xmlns:r="http://schemas.openxmlformats.org/officeDocument/2006/relationships" name="Checklist" sheetId="2" r:id="R7f71eae8edae42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libri"/>
    </x:font>
    <x:font>
      <x:b/>
      <x:sz val="11"/>
      <x:color rgb="FF1F4D78"/>
      <x:name val="Carlito"/>
    </x:font>
    <x:font>
      <x:b/>
      <x:sz val="11"/>
      <x:color rgb="FF9B1C1C"/>
      <x:name val="Carlito"/>
    </x:font>
    <x:font>
      <x:b/>
      <x:sz val="11"/>
      <x:color rgb="FF2E74B5"/>
      <x:name val="Carlito"/>
    </x:font>
    <x:font>
      <x:sz val="10"/>
      <x:color rgb="FF1F2937"/>
      <x:name val="Calibri"/>
    </x:font>
    <x:font>
      <x:b/>
      <x:sz val="10"/>
      <x:color rgb="FFFFFFFF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2545"/>
      </x:patternFill>
    </x:fill>
    <x:fill>
      <x:patternFill patternType="solid">
        <x:fgColor rgb="FFF2F4F7"/>
      </x:patternFill>
    </x:fill>
    <x:fill>
      <x:patternFill patternType="solid">
        <x:fgColor rgb="FFFDEDEC"/>
      </x:patternFill>
    </x:fill>
  </x:fills>
  <x:borders count="7">
    <x:border/>
    <x:border>
      <x:left style="thin">
        <x:color rgb="FF0B2545"/>
      </x:left>
      <x:top style="thin">
        <x:color rgb="FF0B2545"/>
      </x:top>
      <x:bottom style="thin">
        <x:color rgb="FF0B2545"/>
      </x:bottom>
    </x:border>
    <x:border>
      <x:top style="thin">
        <x:color rgb="FF0B2545"/>
      </x:top>
      <x:bottom style="thin">
        <x:color rgb="FF0B2545"/>
      </x:bottom>
    </x:border>
    <x:border>
      <x:right style="thin">
        <x:color rgb="FF0B2545"/>
      </x:right>
      <x:top style="thin">
        <x:color rgb="FF0B2545"/>
      </x:top>
      <x:bottom style="thin">
        <x:color rgb="FF0B2545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2" xfId="0" applyNumberFormat="1" applyFont="1" applyFill="1" applyBorder="1" applyAlignment="1">
      <x:alignment wrapText="1"/>
    </x:xf>
    <x:xf numFmtId="0" fontId="6" fillId="2" borderId="3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2" xfId="0" applyNumberFormat="1" applyFont="1" applyFill="1" applyBorder="1" applyAlignment="1">
      <x:alignment horizontal="center" wrapText="1"/>
    </x:xf>
    <x:xf numFmtId="0" fontId="6" fillId="2" borderId="3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6" fillId="2" borderId="2" xfId="0" applyNumberFormat="1" applyFont="1" applyFill="1" applyBorder="1" applyAlignment="1">
      <x:alignment horizontal="center" vertical="center" wrapText="1"/>
    </x:xf>
    <x:xf numFmtId="0" fontId="6" fillId="2" borderId="3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1B7837"/>
      </x:font>
      <x:fill>
        <x:patternFill patternType="solid">
          <x:bgColor rgb="FFE8F5E9"/>
        </x:patternFill>
      </x:fill>
    </x:dxf>
    <x:dxf>
      <x:font>
        <x:b/>
        <x:color rgb="FF9B1C1C"/>
      </x:font>
      <x:fill>
        <x:patternFill patternType="solid">
          <x:bgColor rgb="FFFDEDEC"/>
        </x:patternFill>
      </x:fill>
    </x:dxf>
    <x:dxf>
      <x:font>
        <x:color rgb="FF9B1C1C"/>
      </x:font>
      <x:fill>
        <x:patternFill patternType="solid">
          <x:bgColor rgb="FFFDED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c6b56492d24536" /><Relationship Type="http://schemas.openxmlformats.org/officeDocument/2006/relationships/theme" Target="/xl/theme/theme1.xml" Id="R93b16fae82da40ed" /><Relationship Type="http://schemas.openxmlformats.org/officeDocument/2006/relationships/sharedStrings" Target="/xl/sharedStrings.xml" Id="R4feac2c8acf04887" /><Relationship Type="http://schemas.openxmlformats.org/officeDocument/2006/relationships/worksheet" Target="/xl/worksheets/sheet1.xml" Id="Rf173b6e78e1342b1" /><Relationship Type="http://schemas.openxmlformats.org/officeDocument/2006/relationships/worksheet" Target="/xl/worksheets/sheet2.xml" Id="R7f71eae8edae4225" /></Relationships>
</file>

<file path=xl/tables/table1.xml><?xml version="1.0" encoding="utf-8"?>
<x:table xmlns:x="http://schemas.openxmlformats.org/spreadsheetml/2006/main" id="1" name="PublicPrivateChecklistTable" displayName="PublicPrivateChecklistTable" ref="A1:F13" headerRowCount="1" totalsRowCount="0" totalsRowShown="0">
  <x:autoFilter ref="A1:F13"/>
  <x:tableColumns count="6">
    <x:tableColumn id="1" name="category"/>
    <x:tableColumn id="2" name="item"/>
    <x:tableColumn id="3" name="public"/>
    <x:tableColumn id="4" name="location_or_pattern"/>
    <x:tableColumn id="5" name="rationale"/>
    <x:tableColumn id="6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d3fad910c2f4e9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72" hidden="0" customWidth="1"/>
  </x:cols>
  <x:sheetData>
    <x:row r="1" ht="34" customHeight="1">
      <x:c r="A1" s="3" t="str">
        <x:v>Public / private release checklist</x:v>
      </x:c>
      <x:c r="B1" s="3"/>
      <x:c r="C1" s="3"/>
      <x:c r="D1" s="3"/>
      <x:c r="E1" s="3"/>
      <x:c r="F1" s="3"/>
    </x:row>
    <x:row r="3">
      <x:c r="A3" s="5" t="str">
        <x:v>Overall status</x:v>
      </x:c>
      <x:c r="B3" s="7" t="str">
        <x:v>NOT READY</x:v>
      </x:c>
    </x:row>
    <x:row r="5" ht="15" hidden="0" customHeight="1">
      <x:c r="A5" s="9" t="n">
        <x:v>1</x:v>
      </x:c>
      <x:c r="B5" s="11" t="str">
        <x:v>Yes identifies author-generated material intended for the repository after release gates are satisfied.</x:v>
      </x:c>
    </x:row>
    <x:row r="6" ht="15" hidden="0" customHeight="1">
      <x:c r="A6" s="9" t="n">
        <x:v>2</x:v>
      </x:c>
      <x:c r="B6" s="11" t="str">
        <x:v>No identifies material that must remain outside version control.</x:v>
      </x:c>
    </x:row>
    <x:row r="7" ht="15" hidden="0" customHeight="1">
      <x:c r="A7" s="9" t="n">
        <x:v>3</x:v>
      </x:c>
      <x:c r="B7" s="11" t="str">
        <x:v>GEO/HPA matrices are not redistributed; users obtain them from original sources.</x:v>
      </x:c>
    </x:row>
    <x:row r="8" ht="24" hidden="0" customHeight="1">
      <x:c r="A8" s="9" t="n">
        <x:v>4</x:v>
      </x:c>
      <x:c r="B8" s="11" t="str">
        <x:v>The owner-confirmed repository URL is recorded; unverified DOI, ORCID, and email fields remain omitted rather than fabricated.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" hidden="0" customWidth="1"/>
    <x:col min="3" max="3" width="10" hidden="0" customWidth="1"/>
    <x:col min="4" max="4" width="38" hidden="0" customWidth="1"/>
    <x:col min="5" max="5" width="38" hidden="0" customWidth="1"/>
    <x:col min="6" max="6" width="10" hidden="0" customWidth="1"/>
  </x:cols>
  <x:sheetData>
    <x:row r="1" ht="32" customHeight="1">
      <x:c r="A1" s="22" t="str">
        <x:v>category</x:v>
      </x:c>
      <x:c r="B1" s="23" t="str">
        <x:v>item</x:v>
      </x:c>
      <x:c r="C1" s="23" t="str">
        <x:v>public</x:v>
      </x:c>
      <x:c r="D1" s="23" t="str">
        <x:v>location_or_pattern</x:v>
      </x:c>
      <x:c r="E1" s="23" t="str">
        <x:v>rationale</x:v>
      </x:c>
      <x:c r="F1" s="24" t="str">
        <x:v>status</x:v>
      </x:c>
    </x:row>
    <x:row r="2" ht="24" hidden="0" customHeight="1">
      <x:c r="A2" s="31" t="str">
        <x:v>Must publish</x:v>
      </x:c>
      <x:c r="B2" s="31" t="str">
        <x:v>Analysis scripts</x:v>
      </x:c>
      <x:c r="C2" s="31" t="str">
        <x:v>Yes</x:v>
      </x:c>
      <x:c r="D2" s="31" t="str">
        <x:v>scripts/</x:v>
      </x:c>
      <x:c r="E2" s="31" t="str">
        <x:v>20 author-generated scripts; all standardized headers; 16/16 R scripts parse</x:v>
      </x:c>
      <x:c r="F2" s="31" t="str">
        <x:v>PASS</x:v>
      </x:c>
    </x:row>
    <x:row r="3" ht="24" hidden="0" customHeight="1">
      <x:c r="A3" s="32" t="str">
        <x:v>Must publish</x:v>
      </x:c>
      <x:c r="B3" s="32" t="str">
        <x:v>Metadata and preprocessing registries</x:v>
      </x:c>
      <x:c r="C3" s="32" t="str">
        <x:v>Yes</x:v>
      </x:c>
      <x:c r="D3" s="32" t="str">
        <x:v>metadata/</x:v>
      </x:c>
      <x:c r="E3" s="32" t="str">
        <x:v>Documents sample, donor, module, preprocessing, and mapping decisions</x:v>
      </x:c>
      <x:c r="F3" s="32" t="str">
        <x:v>PASS</x:v>
      </x:c>
    </x:row>
    <x:row r="4" ht="15" hidden="0" customHeight="1">
      <x:c r="A4" s="32" t="str">
        <x:v>Must publish</x:v>
      </x:c>
      <x:c r="B4" s="32" t="str">
        <x:v>Module definitions</x:v>
      </x:c>
      <x:c r="C4" s="32" t="str">
        <x:v>Yes</x:v>
      </x:c>
      <x:c r="D4" s="32" t="str">
        <x:v>metadata/module_definitions.xlsx</x:v>
      </x:c>
      <x:c r="E4" s="32" t="str">
        <x:v>Defines the locked 24 fixed gene sets</x:v>
      </x:c>
      <x:c r="F4" s="32" t="str">
        <x:v>PASS</x:v>
      </x:c>
    </x:row>
    <x:row r="5" ht="15" hidden="0" customHeight="1">
      <x:c r="A5" s="32" t="str">
        <x:v>Must publish</x:v>
      </x:c>
      <x:c r="B5" s="32" t="str">
        <x:v>Figure and table source data</x:v>
      </x:c>
      <x:c r="C5" s="32" t="str">
        <x:v>Yes</x:v>
      </x:c>
      <x:c r="D5" s="32" t="str">
        <x:v>results/figure_source_data; results/tables</x:v>
      </x:c>
      <x:c r="E5" s="32" t="str">
        <x:v>Supports plotted and reported locked numerical values</x:v>
      </x:c>
      <x:c r="F5" s="32" t="str">
        <x:v>PASS</x:v>
      </x:c>
    </x:row>
    <x:row r="6" ht="36" hidden="0" customHeight="1">
      <x:c r="A6" s="32" t="str">
        <x:v>Must publish</x:v>
      </x:c>
      <x:c r="B6" s="32" t="str">
        <x:v>Environment and random seeds</x:v>
      </x:c>
      <x:c r="C6" s="32" t="str">
        <x:v>Yes</x:v>
      </x:c>
      <x:c r="D6" s="32" t="str">
        <x:v>environment/; docs/environment_validation_report.md</x:v>
      </x:c>
      <x:c r="E6" s="32" t="str">
        <x:v>Seeds are recorded; the 188-package R 4.5.2/Bioconductor 3.22 lock passed a non-no-op clean-project restore and status check</x:v>
      </x:c>
      <x:c r="F6" s="32" t="str">
        <x:v>PASS</x:v>
      </x:c>
    </x:row>
    <x:row r="7" ht="48" hidden="0" customHeight="1">
      <x:c r="A7" s="32" t="str">
        <x:v>Must publish</x:v>
      </x:c>
      <x:c r="B7" s="32" t="str">
        <x:v>README, license, citation, Zenodo metadata, and configuration</x:v>
      </x:c>
      <x:c r="C7" s="32" t="str">
        <x:v>Yes</x:v>
      </x:c>
      <x:c r="D7" s="32" t="str">
        <x:v>repository root</x:v>
      </x:c>
      <x:c r="E7" s="32" t="str">
        <x:v>CITATION.cff and Zenodo JSON metadata are synchronized; the real owner-confirmed repository URL is recorded without fabricated DOI, ORCID, or email fields</x:v>
      </x:c>
      <x:c r="F7" s="32" t="str">
        <x:v>PASS</x:v>
      </x:c>
    </x:row>
    <x:row r="8" ht="15" hidden="0" customHeight="1">
      <x:c r="A8" s="32" t="str">
        <x:v>Do not upload</x:v>
      </x:c>
      <x:c r="B8" s="32" t="str">
        <x:v>GEO RAW files</x:v>
      </x:c>
      <x:c r="C8" s="32" t="str">
        <x:v>No</x:v>
      </x:c>
      <x:c r="D8" s="32" t="str">
        <x:v>*.CEL*, *.fastq*, GEO supplementary archives</x:v>
      </x:c>
      <x:c r="E8" s="32" t="str">
        <x:v>Third-party source data remain in GEO</x:v>
      </x:c>
      <x:c r="F8" s="32" t="str">
        <x:v>EXCLUDED</x:v>
      </x:c>
    </x:row>
    <x:row r="9" ht="15" hidden="0" customHeight="1">
      <x:c r="A9" s="32" t="str">
        <x:v>Do not upload</x:v>
      </x:c>
      <x:c r="B9" s="32" t="str">
        <x:v>Raw or processed expression matrices</x:v>
      </x:c>
      <x:c r="C9" s="32" t="str">
        <x:v>No</x:v>
      </x:c>
      <x:c r="D9" s="32" t="str">
        <x:v>*.rds, *.RData, matrix files</x:v>
      </x:c>
      <x:c r="E9" s="32" t="str">
        <x:v>Third-party or derived expression mirrors are excluded</x:v>
      </x:c>
      <x:c r="F9" s="32" t="str">
        <x:v>EXCLUDED</x:v>
      </x:c>
    </x:row>
    <x:row r="10" ht="15" hidden="0" customHeight="1">
      <x:c r="A10" s="32" t="str">
        <x:v>Do not upload</x:v>
      </x:c>
      <x:c r="B10" s="32" t="str">
        <x:v>HPA source downloads</x:v>
      </x:c>
      <x:c r="C10" s="32" t="str">
        <x:v>No</x:v>
      </x:c>
      <x:c r="D10" s="32" t="str">
        <x:v>HPA consensus/source files</x:v>
      </x:c>
      <x:c r="E10" s="32" t="str">
        <x:v>Obtain from the original Human Protein Atlas release</x:v>
      </x:c>
      <x:c r="F10" s="32" t="str">
        <x:v>EXCLUDED</x:v>
      </x:c>
    </x:row>
    <x:row r="11" ht="24" hidden="0" customHeight="1">
      <x:c r="A11" s="32" t="str">
        <x:v>Do not upload</x:v>
      </x:c>
      <x:c r="B11" s="32" t="str">
        <x:v>Local caches and personal paths</x:v>
      </x:c>
      <x:c r="C11" s="32" t="str">
        <x:v>No</x:v>
      </x:c>
      <x:c r="D11" s="32" t="str">
        <x:v>local_analysis_workspace/, user paths, temporary downloads</x:v>
      </x:c>
      <x:c r="E11" s="32" t="str">
        <x:v>Prevents local-environment and privacy leakage</x:v>
      </x:c>
      <x:c r="F11" s="32" t="str">
        <x:v>EXCLUDED</x:v>
      </x:c>
    </x:row>
    <x:row r="12" ht="24" hidden="0" customHeight="1">
      <x:c r="A12" s="32" t="str">
        <x:v>Do not upload</x:v>
      </x:c>
      <x:c r="B12" s="32" t="str">
        <x:v>Unverified identifiers</x:v>
      </x:c>
      <x:c r="C12" s="32" t="str">
        <x:v>No</x:v>
      </x:c>
      <x:c r="D12" s="32" t="str">
        <x:v>DOI, ORCID, email</x:v>
      </x:c>
      <x:c r="E12" s="32" t="str">
        <x:v>Unverified identifier fields remain omitted rather than fabricated</x:v>
      </x:c>
      <x:c r="F12" s="32" t="str">
        <x:v>EXCLUDED</x:v>
      </x:c>
    </x:row>
    <x:row r="13" ht="15" hidden="0" customHeight="1">
      <x:c r="A13" s="33" t="str">
        <x:v>Do not upload</x:v>
      </x:c>
      <x:c r="B13" s="33" t="str">
        <x:v>Authentication material</x:v>
      </x:c>
      <x:c r="C13" s="33" t="str">
        <x:v>No</x:v>
      </x:c>
      <x:c r="D13" s="33" t="str">
        <x:v>tokens, keys, passwords, cookies</x:v>
      </x:c>
      <x:c r="E13" s="33" t="str">
        <x:v>Security-critical exclusion</x:v>
      </x:c>
      <x:c r="F13" s="33" t="str">
        <x:v>EXCLUDED</x:v>
      </x:c>
    </x:row>
  </x:sheetData>
  <x:conditionalFormatting sqref="C2:C13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2d3fad910c2f4e95"/>
  </x:tableParts>
</x:worksheet>
</file>