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1e9bf108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3300b3c0eb4e95"/>
    <x:sheet xmlns:r="http://schemas.openxmlformats.org/officeDocument/2006/relationships" name="Checklist" sheetId="2" r:id="R1aef01082d52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9B1C1C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DEDEC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0885e6dc64d1a" /><Relationship Type="http://schemas.openxmlformats.org/officeDocument/2006/relationships/theme" Target="/xl/theme/theme1.xml" Id="R569a9a3461874899" /><Relationship Type="http://schemas.openxmlformats.org/officeDocument/2006/relationships/sharedStrings" Target="/xl/sharedStrings.xml" Id="R12ff8c1fc6d34a2f" /><Relationship Type="http://schemas.openxmlformats.org/officeDocument/2006/relationships/worksheet" Target="/xl/worksheets/sheet1.xml" Id="R123300b3c0eb4e95" /><Relationship Type="http://schemas.openxmlformats.org/officeDocument/2006/relationships/worksheet" Target="/xl/worksheets/sheet2.xml" Id="R1aef01082d52451d" /></Relationships>
</file>

<file path=xl/tables/table1.xml><?xml version="1.0" encoding="utf-8"?>
<x:table xmlns:x="http://schemas.openxmlformats.org/spreadsheetml/2006/main" id="1" name="PublicPrivateChecklistTable" displayName="PublicPrivateChecklistTable" ref="A1:F13" headerRowCount="1" totalsRowCount="0" totalsRowShown="0">
  <x:autoFilter ref="A1:F13"/>
  <x:tableColumns count="6">
    <x:tableColumn id="1" name="category"/>
    <x:tableColumn id="2" name="item"/>
    <x:tableColumn id="3" name="public"/>
    <x:tableColumn id="4" name="location_or_pattern"/>
    <x:tableColumn id="5" name="rational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72d07eda05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Public / private release checklist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NOT READY</x:v>
      </x:c>
    </x:row>
    <x:row r="5" ht="15" hidden="0" customHeight="1">
      <x:c r="A5" s="9" t="n">
        <x:v>1</x:v>
      </x:c>
      <x:c r="B5" s="11" t="str">
        <x:v>Yes identifies author-generated material intended for the repository after release gates are satisfied.</x:v>
      </x:c>
    </x:row>
    <x:row r="6" ht="15" hidden="0" customHeight="1">
      <x:c r="A6" s="9" t="n">
        <x:v>2</x:v>
      </x:c>
      <x:c r="B6" s="11" t="str">
        <x:v>No identifies material that must remain outside version control.</x:v>
      </x:c>
    </x:row>
    <x:row r="7" ht="15" hidden="0" customHeight="1">
      <x:c r="A7" s="9" t="n">
        <x:v>3</x:v>
      </x:c>
      <x:c r="B7" s="11" t="str">
        <x:v>GEO/HPA matrices are not redistributed; users obtain them from original sources.</x:v>
      </x:c>
    </x:row>
    <x:row r="8" ht="15" hidden="0" customHeight="1">
      <x:c r="A8" s="9" t="n">
        <x:v>4</x:v>
      </x:c>
      <x:c r="B8" s="11" t="str">
        <x:v>Unverified DOI, ORCID, email, and repository-code fields are omitted rather than fabricated.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38" hidden="0" customWidth="1"/>
    <x:col min="5" max="5" width="38" hidden="0" customWidth="1"/>
    <x:col min="6" max="6" width="17" hidden="0" customWidth="1"/>
  </x:cols>
  <x:sheetData>
    <x:row r="1" ht="32" customHeight="1">
      <x:c r="A1" s="22" t="str">
        <x:v>category</x:v>
      </x:c>
      <x:c r="B1" s="23" t="str">
        <x:v>item</x:v>
      </x:c>
      <x:c r="C1" s="23" t="str">
        <x:v>public</x:v>
      </x:c>
      <x:c r="D1" s="23" t="str">
        <x:v>location_or_pattern</x:v>
      </x:c>
      <x:c r="E1" s="23" t="str">
        <x:v>rationale</x:v>
      </x:c>
      <x:c r="F1" s="24" t="str">
        <x:v>status</x:v>
      </x:c>
    </x:row>
    <x:row r="2" ht="24" hidden="0" customHeight="1">
      <x:c r="A2" s="31" t="str">
        <x:v>Must publish</x:v>
      </x:c>
      <x:c r="B2" s="31" t="str">
        <x:v>Analysis scripts</x:v>
      </x:c>
      <x:c r="C2" s="31" t="str">
        <x:v>Yes</x:v>
      </x:c>
      <x:c r="D2" s="31" t="str">
        <x:v>scripts/</x:v>
      </x:c>
      <x:c r="E2" s="31" t="str">
        <x:v>20 author-generated scripts; all standardized headers; 16/16 R scripts parse</x:v>
      </x:c>
      <x:c r="F2" s="31" t="str">
        <x:v>PASS</x:v>
      </x:c>
    </x:row>
    <x:row r="3" ht="24" hidden="0" customHeight="1">
      <x:c r="A3" s="32" t="str">
        <x:v>Must publish</x:v>
      </x:c>
      <x:c r="B3" s="32" t="str">
        <x:v>Metadata and preprocessing registries</x:v>
      </x:c>
      <x:c r="C3" s="32" t="str">
        <x:v>Yes</x:v>
      </x:c>
      <x:c r="D3" s="32" t="str">
        <x:v>metadata/</x:v>
      </x:c>
      <x:c r="E3" s="32" t="str">
        <x:v>Documents sample, donor, module, preprocessing, and mapping decisions</x:v>
      </x:c>
      <x:c r="F3" s="32" t="str">
        <x:v>PASS</x:v>
      </x:c>
    </x:row>
    <x:row r="4" ht="15" hidden="0" customHeight="1">
      <x:c r="A4" s="32" t="str">
        <x:v>Must publish</x:v>
      </x:c>
      <x:c r="B4" s="32" t="str">
        <x:v>Module definitions</x:v>
      </x:c>
      <x:c r="C4" s="32" t="str">
        <x:v>Yes</x:v>
      </x:c>
      <x:c r="D4" s="32" t="str">
        <x:v>metadata/module_definitions.xlsx</x:v>
      </x:c>
      <x:c r="E4" s="32" t="str">
        <x:v>Defines the locked 24 fixed gene sets</x:v>
      </x:c>
      <x:c r="F4" s="32" t="str">
        <x:v>PASS</x:v>
      </x:c>
    </x:row>
    <x:row r="5" ht="15" hidden="0" customHeight="1">
      <x:c r="A5" s="32" t="str">
        <x:v>Must publish</x:v>
      </x:c>
      <x:c r="B5" s="32" t="str">
        <x:v>Figure and table source data</x:v>
      </x:c>
      <x:c r="C5" s="32" t="str">
        <x:v>Yes</x:v>
      </x:c>
      <x:c r="D5" s="32" t="str">
        <x:v>results/figure_source_data; results/tables</x:v>
      </x:c>
      <x:c r="E5" s="32" t="str">
        <x:v>Supports plotted and reported locked numerical values</x:v>
      </x:c>
      <x:c r="F5" s="32" t="str">
        <x:v>PASS</x:v>
      </x:c>
    </x:row>
    <x:row r="6" ht="24" hidden="0" customHeight="1">
      <x:c r="A6" s="32" t="str">
        <x:v>Must publish</x:v>
      </x:c>
      <x:c r="B6" s="32" t="str">
        <x:v>Environment and random seeds</x:v>
      </x:c>
      <x:c r="C6" s="32" t="str">
        <x:v>Yes</x:v>
      </x:c>
      <x:c r="D6" s="32" t="str">
        <x:v>environment/; docs/environment_validation_report.md</x:v>
      </x:c>
      <x:c r="E6" s="32" t="str">
        <x:v>Versions and seeds are recorded; checked-in renv.lock remains incomplete</x:v>
      </x:c>
      <x:c r="F6" s="32" t="str">
        <x:v>PASS WITH LIMITATION</x:v>
      </x:c>
    </x:row>
    <x:row r="7" ht="36" hidden="0" customHeight="1">
      <x:c r="A7" s="32" t="str">
        <x:v>Must publish</x:v>
      </x:c>
      <x:c r="B7" s="32" t="str">
        <x:v>README, license, citation, Zenodo metadata, and configuration</x:v>
      </x:c>
      <x:c r="C7" s="32" t="str">
        <x:v>Yes</x:v>
      </x:c>
      <x:c r="D7" s="32" t="str">
        <x:v>repository root</x:v>
      </x:c>
      <x:c r="E7" s="32" t="str">
        <x:v>CITATION.cff and both Zenodo JSON files are synchronized without fabricated DOI, ORCID, email, or repository-code fields</x:v>
      </x:c>
      <x:c r="F7" s="32" t="str">
        <x:v>PASS</x:v>
      </x:c>
    </x:row>
    <x:row r="8" ht="15" hidden="0" customHeight="1">
      <x:c r="A8" s="32" t="str">
        <x:v>Do not upload</x:v>
      </x:c>
      <x:c r="B8" s="32" t="str">
        <x:v>GEO RAW files</x:v>
      </x:c>
      <x:c r="C8" s="32" t="str">
        <x:v>No</x:v>
      </x:c>
      <x:c r="D8" s="32" t="str">
        <x:v>*.CEL*, *.fastq*, GEO supplementary archives</x:v>
      </x:c>
      <x:c r="E8" s="32" t="str">
        <x:v>Third-party source data remain in GEO</x:v>
      </x:c>
      <x:c r="F8" s="32" t="str">
        <x:v>EXCLUDED</x:v>
      </x:c>
    </x:row>
    <x:row r="9" ht="15" hidden="0" customHeight="1">
      <x:c r="A9" s="32" t="str">
        <x:v>Do not upload</x:v>
      </x:c>
      <x:c r="B9" s="32" t="str">
        <x:v>Raw or processed expression matrices</x:v>
      </x:c>
      <x:c r="C9" s="32" t="str">
        <x:v>No</x:v>
      </x:c>
      <x:c r="D9" s="32" t="str">
        <x:v>*.rds, *.RData, matrix files</x:v>
      </x:c>
      <x:c r="E9" s="32" t="str">
        <x:v>Third-party or derived expression mirrors are excluded</x:v>
      </x:c>
      <x:c r="F9" s="32" t="str">
        <x:v>EXCLUDED</x:v>
      </x:c>
    </x:row>
    <x:row r="10" ht="15" hidden="0" customHeight="1">
      <x:c r="A10" s="32" t="str">
        <x:v>Do not upload</x:v>
      </x:c>
      <x:c r="B10" s="32" t="str">
        <x:v>HPA source downloads</x:v>
      </x:c>
      <x:c r="C10" s="32" t="str">
        <x:v>No</x:v>
      </x:c>
      <x:c r="D10" s="32" t="str">
        <x:v>HPA consensus/source files</x:v>
      </x:c>
      <x:c r="E10" s="32" t="str">
        <x:v>Obtain from the original Human Protein Atlas release</x:v>
      </x:c>
      <x:c r="F10" s="32" t="str">
        <x:v>EXCLUDED</x:v>
      </x:c>
    </x:row>
    <x:row r="11" ht="24" hidden="0" customHeight="1">
      <x:c r="A11" s="32" t="str">
        <x:v>Do not upload</x:v>
      </x:c>
      <x:c r="B11" s="32" t="str">
        <x:v>Local caches and personal paths</x:v>
      </x:c>
      <x:c r="C11" s="32" t="str">
        <x:v>No</x:v>
      </x:c>
      <x:c r="D11" s="32" t="str">
        <x:v>local_analysis_workspace/, user paths, temporary downloads</x:v>
      </x:c>
      <x:c r="E11" s="32" t="str">
        <x:v>Prevents local-environment and privacy leakage</x:v>
      </x:c>
      <x:c r="F11" s="32" t="str">
        <x:v>EXCLUDED</x:v>
      </x:c>
    </x:row>
    <x:row r="12" ht="24" hidden="0" customHeight="1">
      <x:c r="A12" s="32" t="str">
        <x:v>Do not upload</x:v>
      </x:c>
      <x:c r="B12" s="32" t="str">
        <x:v>Unverified identifiers</x:v>
      </x:c>
      <x:c r="C12" s="32" t="str">
        <x:v>No</x:v>
      </x:c>
      <x:c r="D12" s="32" t="str">
        <x:v>DOI, ORCID, email, unverified repository-code</x:v>
      </x:c>
      <x:c r="E12" s="32" t="str">
        <x:v>Identifier fields remain omitted until independently verified</x:v>
      </x:c>
      <x:c r="F12" s="32" t="str">
        <x:v>EXCLUDED</x:v>
      </x:c>
    </x:row>
    <x:row r="13" ht="15" hidden="0" customHeight="1">
      <x:c r="A13" s="33" t="str">
        <x:v>Do not upload</x:v>
      </x:c>
      <x:c r="B13" s="33" t="str">
        <x:v>Authentication material</x:v>
      </x:c>
      <x:c r="C13" s="33" t="str">
        <x:v>No</x:v>
      </x:c>
      <x:c r="D13" s="33" t="str">
        <x:v>tokens, keys, passwords, cookies</x:v>
      </x:c>
      <x:c r="E13" s="33" t="str">
        <x:v>Security-critical exclusion</x:v>
      </x:c>
      <x:c r="F13" s="33" t="str">
        <x:v>EXCLUDED</x:v>
      </x:c>
    </x:row>
  </x:sheetData>
  <x:conditionalFormatting sqref="C2:C1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cd72d07eda054ca6"/>
  </x:tableParts>
</x:worksheet>
</file>