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ck\Desktop\"/>
    </mc:Choice>
  </mc:AlternateContent>
  <xr:revisionPtr revIDLastSave="0" documentId="13_ncr:1_{3639E775-2064-40B5-AB46-281C4952C145}" xr6:coauthVersionLast="47" xr6:coauthVersionMax="47" xr10:uidLastSave="{00000000-0000-0000-0000-000000000000}"/>
  <bookViews>
    <workbookView xWindow="6285" yWindow="3240" windowWidth="21600" windowHeight="11385" xr2:uid="{BF842F27-80AA-4B74-A229-596D107C47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<sst xmlns="http://schemas.openxmlformats.org/spreadsheetml/2006/main" count="1868" uniqueCount="1041">
  <si>
    <t>Park</t>
  </si>
  <si>
    <t>State</t>
  </si>
  <si>
    <t>Birmingham Civil Rights National Monument</t>
  </si>
  <si>
    <t>Alabama</t>
  </si>
  <si>
    <t>Little River Canyon National Preserve</t>
  </si>
  <si>
    <t>Russell Cave National Monument</t>
  </si>
  <si>
    <t>Tuskagee Institute National Historic Site</t>
  </si>
  <si>
    <t>Alagnak Wild River</t>
  </si>
  <si>
    <t>Bering Land Bridge National Preserve</t>
  </si>
  <si>
    <t>Cape Krusentern National Monument</t>
  </si>
  <si>
    <t>Kenai Fjords National Park</t>
  </si>
  <si>
    <t>Klondike Gold Rush National Historic Park</t>
  </si>
  <si>
    <t>Alaska</t>
  </si>
  <si>
    <t>Washington</t>
  </si>
  <si>
    <t>Canyon De Chelly National Monument</t>
  </si>
  <si>
    <t>Casa Grande Ruins National Monument</t>
  </si>
  <si>
    <t>Chiricahua National Monument</t>
  </si>
  <si>
    <t>Coronado National Memorial</t>
  </si>
  <si>
    <t>Fort Bowie National Historic Site</t>
  </si>
  <si>
    <t>Glen Canyon National Recreation Area</t>
  </si>
  <si>
    <t>Utah</t>
  </si>
  <si>
    <t>Arizona</t>
  </si>
  <si>
    <t>Grand Canyon National Park</t>
  </si>
  <si>
    <t>Hohokam Pima National Monument</t>
  </si>
  <si>
    <t>Hubbell Trading Post National Historic Site</t>
  </si>
  <si>
    <t>Montezuma Castle National Monument</t>
  </si>
  <si>
    <t>Navajo National Monument</t>
  </si>
  <si>
    <t>Organ Pipe Cactus National Monument</t>
  </si>
  <si>
    <t>Petrified Forest National Park</t>
  </si>
  <si>
    <t>Pipe Spring National Monument</t>
  </si>
  <si>
    <t>Saguaro National Park</t>
  </si>
  <si>
    <t>Sunset Crater Volcano National Monument</t>
  </si>
  <si>
    <t>Tonto National Monument</t>
  </si>
  <si>
    <t>Tumacacori National Historic Park</t>
  </si>
  <si>
    <t>Tuzigoot National Monument</t>
  </si>
  <si>
    <t>Walnut Canyon National Monument</t>
  </si>
  <si>
    <t>Wupatki National Monument</t>
  </si>
  <si>
    <t>Arkansas</t>
  </si>
  <si>
    <t>Arkansas Post National Memorial</t>
  </si>
  <si>
    <t>Buffalo National River</t>
  </si>
  <si>
    <t>Fort Smith National Historic Site</t>
  </si>
  <si>
    <t>Hot Springs National Park</t>
  </si>
  <si>
    <t>Little Rock Central High School National Historic Site</t>
  </si>
  <si>
    <t>Pea Ridge National Military Park</t>
  </si>
  <si>
    <t>President William Jefferson Clinton Birthplace Home National Historic Site</t>
  </si>
  <si>
    <t>Cabrillo National Monument</t>
  </si>
  <si>
    <t>California</t>
  </si>
  <si>
    <t>Castle Mountains National Monument</t>
  </si>
  <si>
    <t>Cesar E Chavez National Monument</t>
  </si>
  <si>
    <t>Channel Islands National Park</t>
  </si>
  <si>
    <t>Death Valley National Park</t>
  </si>
  <si>
    <t>Eugene O'Neil National Historic Site</t>
  </si>
  <si>
    <t>Devils Postpile National Monument</t>
  </si>
  <si>
    <t>Fort Point National Historic Site</t>
  </si>
  <si>
    <t>Golden Gate National Recreation Area</t>
  </si>
  <si>
    <t>John Muir National Historic Site</t>
  </si>
  <si>
    <t>Joshua Tree National Park</t>
  </si>
  <si>
    <t>Kings Canyon National Park</t>
  </si>
  <si>
    <t>Lassen Volcanic National Park</t>
  </si>
  <si>
    <t>Lava Beds National Monument</t>
  </si>
  <si>
    <t>Manzanar National Historic Site</t>
  </si>
  <si>
    <t>Mojave National Preserve</t>
  </si>
  <si>
    <t>Muir Woods National Monument</t>
  </si>
  <si>
    <t>Pinnacles National Park</t>
  </si>
  <si>
    <t>Point Reyes National Seashore</t>
  </si>
  <si>
    <t>Port Chicago Naval Magazine National Memorial</t>
  </si>
  <si>
    <t>Redwood National Park</t>
  </si>
  <si>
    <t>Rosie the Riveter World War II Home Front National Historical Park</t>
  </si>
  <si>
    <t>San Francisco Maritime National Historical Park</t>
  </si>
  <si>
    <t>Santa Monica Mountains National Recreation Area</t>
  </si>
  <si>
    <t>Tule Lake National Monument</t>
  </si>
  <si>
    <t>Whiskeytown-Shasta-Trinity National Recreation Area</t>
  </si>
  <si>
    <t>Yosemite National Park</t>
  </si>
  <si>
    <t>Colorado</t>
  </si>
  <si>
    <t>Bent's Old Fort National Historic Site</t>
  </si>
  <si>
    <t>Black Canyon of the Gunnison National Park</t>
  </si>
  <si>
    <t>Colorado National Monument</t>
  </si>
  <si>
    <t>Curecanti National Recreation Area</t>
  </si>
  <si>
    <t>Dinosaur National Monument</t>
  </si>
  <si>
    <t>Florissant Fossil Beds National Monument</t>
  </si>
  <si>
    <t>Hovenweep National Monument</t>
  </si>
  <si>
    <t>Mesa Verde National Park</t>
  </si>
  <si>
    <t>Rocky Mountain National Park</t>
  </si>
  <si>
    <t>Sand Creek Massacre National Historic Site</t>
  </si>
  <si>
    <t>Yucca House National Monument</t>
  </si>
  <si>
    <t>Connecticut</t>
  </si>
  <si>
    <t>Weir Farm National Historical Park</t>
  </si>
  <si>
    <t>First State National Historical Park</t>
  </si>
  <si>
    <t>Delaware</t>
  </si>
  <si>
    <t>Pennsylvania</t>
  </si>
  <si>
    <t>Florida</t>
  </si>
  <si>
    <t>Big Cypress National Preserve</t>
  </si>
  <si>
    <t>Biscayne National Park</t>
  </si>
  <si>
    <t>Canaveral National Seashore</t>
  </si>
  <si>
    <t>De Soto National Memorial</t>
  </si>
  <si>
    <t>Dry Tortugas National Park</t>
  </si>
  <si>
    <t>Everglades National Park</t>
  </si>
  <si>
    <t>Fort Caroline National Memorial</t>
  </si>
  <si>
    <t>Fort Matanzas National Monument</t>
  </si>
  <si>
    <t/>
  </si>
  <si>
    <t>Gulf Islands National Seashore</t>
  </si>
  <si>
    <t>Timucuan Ecological and Historic Preserve</t>
  </si>
  <si>
    <t>Andersonville National Historic Site</t>
  </si>
  <si>
    <t>Chattahoochee River National Recreation Area</t>
  </si>
  <si>
    <t>Chickamauga &amp; Chattanooga National Military Park</t>
  </si>
  <si>
    <t>Tennessee</t>
  </si>
  <si>
    <t>Cumberland Island National Seashore</t>
  </si>
  <si>
    <t>Fort Frederica National Monument</t>
  </si>
  <si>
    <t>Fort Pulaski National Monument</t>
  </si>
  <si>
    <t>Jimmy Carter National Historical Park</t>
  </si>
  <si>
    <t>Kennesaw Mountain National Battlefield Park</t>
  </si>
  <si>
    <t>Ocmulgee Mounds National Historical Park</t>
  </si>
  <si>
    <t>Martin Luther King Jr. National Historical Park</t>
  </si>
  <si>
    <t>Georgia</t>
  </si>
  <si>
    <t>Hawaii</t>
  </si>
  <si>
    <t>Haleakala National Park</t>
  </si>
  <si>
    <t>Hawaii Volcanos National Park</t>
  </si>
  <si>
    <t>Honouliuli National Historic Site</t>
  </si>
  <si>
    <t>Kalaupapa National Historical Park</t>
  </si>
  <si>
    <t>Kaloko-Honokohau National Historical Park</t>
  </si>
  <si>
    <t>Pearl Harbor National Memorial</t>
  </si>
  <si>
    <t>Pu'uhonua O Honaunau National Historical Park</t>
  </si>
  <si>
    <t>Pu'ukohola Heiau National Historic Site</t>
  </si>
  <si>
    <t>City of Rocks National Reserve</t>
  </si>
  <si>
    <t>Idaho</t>
  </si>
  <si>
    <t>Hagerman Fossil Beds National Monument</t>
  </si>
  <si>
    <t>Minidoka National Historic Site</t>
  </si>
  <si>
    <t>Nez Perce National Historical Park</t>
  </si>
  <si>
    <t>Illinois</t>
  </si>
  <si>
    <t>Pullman National Monument</t>
  </si>
  <si>
    <t>Indiana Dunes National Park</t>
  </si>
  <si>
    <t>Lincoln Boyhood National Memorial</t>
  </si>
  <si>
    <t>Indiana</t>
  </si>
  <si>
    <t>Iowa</t>
  </si>
  <si>
    <t>Effigy Mounts National Monument</t>
  </si>
  <si>
    <t>Herbert Hoover National Historic Site</t>
  </si>
  <si>
    <t>Kansas</t>
  </si>
  <si>
    <t>Brown V Board of Education National Historic Site</t>
  </si>
  <si>
    <t>Fort Scott National Historic Site</t>
  </si>
  <si>
    <t>Nicodemus National Historic Site</t>
  </si>
  <si>
    <t>Tallgrass Prairie National Preserve</t>
  </si>
  <si>
    <t>Kentucky</t>
  </si>
  <si>
    <t>Abraham Lincoln Birthplace National Historical Park</t>
  </si>
  <si>
    <t>Cumberland Gap National Historical Park</t>
  </si>
  <si>
    <t>Virginia</t>
  </si>
  <si>
    <t>Mammoth Cave National Park</t>
  </si>
  <si>
    <t>Mill Springs Battlefield National Monument</t>
  </si>
  <si>
    <t>Cane River Creole National Historical Park</t>
  </si>
  <si>
    <t>Jean Lafitte National Historical Park and Preserve</t>
  </si>
  <si>
    <t>New Orleans Jazz National Historical Park</t>
  </si>
  <si>
    <t>Poverty Point National Monument</t>
  </si>
  <si>
    <t>Louisiana</t>
  </si>
  <si>
    <t>Maine</t>
  </si>
  <si>
    <t>Acadia National Park</t>
  </si>
  <si>
    <t>Appalachian National Scenic Trail</t>
  </si>
  <si>
    <t>Maine to Georgia</t>
  </si>
  <si>
    <t>Katahdin Woods and Waters National Monument</t>
  </si>
  <si>
    <t>Saint Croix Island International Historic Site</t>
  </si>
  <si>
    <t>Antietam National Battlefield</t>
  </si>
  <si>
    <t>Assateague Island National Seashore</t>
  </si>
  <si>
    <t>Maryland</t>
  </si>
  <si>
    <t>Catoctin Mountain Park</t>
  </si>
  <si>
    <t>Chesapeake and Ohio Canal National Historical Park</t>
  </si>
  <si>
    <t>DC</t>
  </si>
  <si>
    <t>Clara Barton National Historic Site</t>
  </si>
  <si>
    <t>Fort McHenry National Monument and Historic Shrine</t>
  </si>
  <si>
    <t>Fort Washington Park</t>
  </si>
  <si>
    <t>Greenbelt Park</t>
  </si>
  <si>
    <t>Hampton National Historic Site</t>
  </si>
  <si>
    <t>Monocacy National Battlefield</t>
  </si>
  <si>
    <t>Piscataway Park</t>
  </si>
  <si>
    <t>Potomac Heritage National Scenic Trail</t>
  </si>
  <si>
    <t>Thomas Stone National Historic Site</t>
  </si>
  <si>
    <t>Adams National Historical Park</t>
  </si>
  <si>
    <t>Massachusetts</t>
  </si>
  <si>
    <t>Boston African American National Historic Site</t>
  </si>
  <si>
    <t>Boston Harbor Islands National Recreation Area</t>
  </si>
  <si>
    <t>Boston National Historical Park</t>
  </si>
  <si>
    <t>Cape Cod National Seashore</t>
  </si>
  <si>
    <t>Frederic Law Olmsted National Historic Site</t>
  </si>
  <si>
    <t>John F. Kennedy National Historic Site</t>
  </si>
  <si>
    <t>Longfellow House - Washington's Headquarters National Historic Site</t>
  </si>
  <si>
    <t>Lowell National Historical Park</t>
  </si>
  <si>
    <t>Salem Maritime National Historic Site</t>
  </si>
  <si>
    <t>Minute Man National Historical Park</t>
  </si>
  <si>
    <t>New Bedford Whaling National Historical Park</t>
  </si>
  <si>
    <t>Saugus Iron Works National Historic Site</t>
  </si>
  <si>
    <t>Springfield Armory National Historic Site</t>
  </si>
  <si>
    <t>Michigan</t>
  </si>
  <si>
    <t>Isle Royale Nationale Park</t>
  </si>
  <si>
    <t>Keweenaw National Historical Park</t>
  </si>
  <si>
    <t>Pictured Rocks National Lakeshore</t>
  </si>
  <si>
    <t>River Raisin National Battlefield Park</t>
  </si>
  <si>
    <t>Sleeping Bear Dunes National Lakeshore</t>
  </si>
  <si>
    <t>Grand Portage National Monument</t>
  </si>
  <si>
    <t>Minnesota</t>
  </si>
  <si>
    <t>Mississippi National River and Recreation Area</t>
  </si>
  <si>
    <t>Pipestone National Monument</t>
  </si>
  <si>
    <t>Voyageurs National Park</t>
  </si>
  <si>
    <t>Mississippi</t>
  </si>
  <si>
    <t>Medgar and Myrlie Evers Home National Monument</t>
  </si>
  <si>
    <t>Natchez National Historical Park</t>
  </si>
  <si>
    <t>Natchez Trace Parkway</t>
  </si>
  <si>
    <t>Tupelo National Battlefield</t>
  </si>
  <si>
    <t>Vicksburg National Military Park</t>
  </si>
  <si>
    <t>Missouri</t>
  </si>
  <si>
    <t>Gateway Arch National Park</t>
  </si>
  <si>
    <t>George Washington Carver National Monument</t>
  </si>
  <si>
    <t>Harry S Truman National Historic Site</t>
  </si>
  <si>
    <t>Ozark National Scenic Riverways</t>
  </si>
  <si>
    <t>Ste. Genevieve National Historical Park</t>
  </si>
  <si>
    <t>Ulysses S. Grant National Historic Site</t>
  </si>
  <si>
    <t>Wilson's Creek National Battlefield</t>
  </si>
  <si>
    <t>Big Hole National Battlefield</t>
  </si>
  <si>
    <t>Glacier National Park</t>
  </si>
  <si>
    <t>Grant-Kohrs Ranch National Historic Site</t>
  </si>
  <si>
    <t>Little Bighorn Battlefield National Monument</t>
  </si>
  <si>
    <t>Montana</t>
  </si>
  <si>
    <t>Agate Fossil Beds National Monument</t>
  </si>
  <si>
    <t>Homestead National Historical Park</t>
  </si>
  <si>
    <t>Nebraska</t>
  </si>
  <si>
    <t>Missouri National Recreational River</t>
  </si>
  <si>
    <t>South Dakota</t>
  </si>
  <si>
    <t>Niobrara National Scenic River</t>
  </si>
  <si>
    <t>Scotts Bluff National Monument</t>
  </si>
  <si>
    <t>Great Basin National Park</t>
  </si>
  <si>
    <t>Lake Mead National Recreation Area</t>
  </si>
  <si>
    <t>Tule Springs Fossil Beds National Monument</t>
  </si>
  <si>
    <t>Nevada</t>
  </si>
  <si>
    <t>New Hampshire</t>
  </si>
  <si>
    <t>Saint-Gaudens National Historical Park</t>
  </si>
  <si>
    <t>Delaware Water Gap National Recreation Area</t>
  </si>
  <si>
    <t>New Jersey</t>
  </si>
  <si>
    <t>Great Egg Harbor Scenic and Recreational River</t>
  </si>
  <si>
    <t>Morristown National Historical Park</t>
  </si>
  <si>
    <t>Paterson Great Falls National Historical Park</t>
  </si>
  <si>
    <t>Thomas Edison National Historical Park</t>
  </si>
  <si>
    <t>Aztec Ruins National Monument</t>
  </si>
  <si>
    <t>New Mexico</t>
  </si>
  <si>
    <t>Bandelier National Monument</t>
  </si>
  <si>
    <t>Capulin Volcano National Monument</t>
  </si>
  <si>
    <t>Carlsbad Caverns National Park</t>
  </si>
  <si>
    <t>Chaco Culture National Historical Park</t>
  </si>
  <si>
    <t>El Malpais National Monument</t>
  </si>
  <si>
    <t>El Morro National Monument</t>
  </si>
  <si>
    <t>Fort Union National Monument</t>
  </si>
  <si>
    <t>Gila Cliff Dwellings National monument</t>
  </si>
  <si>
    <t>Manhattan Project National Historical Park</t>
  </si>
  <si>
    <t>Pecos National Historical Park</t>
  </si>
  <si>
    <t>Petroglyph National Monument</t>
  </si>
  <si>
    <t>Valles Caldera National Preserve</t>
  </si>
  <si>
    <t>White Sands National Park</t>
  </si>
  <si>
    <t>New York</t>
  </si>
  <si>
    <t>African Burial Ground National Monument</t>
  </si>
  <si>
    <t>Castle Clinton National Monument</t>
  </si>
  <si>
    <t>Eleanor Roosevelt National Historic Site</t>
  </si>
  <si>
    <t>Fedaral Hall National Memorial</t>
  </si>
  <si>
    <t>Fire Island National Seashore</t>
  </si>
  <si>
    <t>Fort Stanwix National Monument</t>
  </si>
  <si>
    <t>Gateway National Recreation Area</t>
  </si>
  <si>
    <t>General Grant National Memorial</t>
  </si>
  <si>
    <t>Governors Island National Monument</t>
  </si>
  <si>
    <t>Hamilton Grange National Memorial</t>
  </si>
  <si>
    <t>Harriet Tubman National Historical Park</t>
  </si>
  <si>
    <t>Home of Franklin D. Roosevelt National Historic Site</t>
  </si>
  <si>
    <t>Martin Van Buren National Historic Site</t>
  </si>
  <si>
    <t>Saint Paul's Church National Historic Site</t>
  </si>
  <si>
    <t>Sagamore Hill National Historic Site</t>
  </si>
  <si>
    <t>Saratoga National Historical Park</t>
  </si>
  <si>
    <t>Stonewall National Monument</t>
  </si>
  <si>
    <t>Theodore Roosevelt Birthplace National Historic Site</t>
  </si>
  <si>
    <t>Theadore Roosevelt Inaugural National Historic Site</t>
  </si>
  <si>
    <t>Vanderbilt Mansion National Historic Site</t>
  </si>
  <si>
    <t>Women's Rights National Historical Park</t>
  </si>
  <si>
    <t>Blue Ridge Parkway</t>
  </si>
  <si>
    <t>North Carolina</t>
  </si>
  <si>
    <t>Cape Hatteras National Seashore</t>
  </si>
  <si>
    <t>Cape Lookout National Seashore</t>
  </si>
  <si>
    <t>Carl Sandburg Home National Historic Site</t>
  </si>
  <si>
    <t>Fort Raleigh National Historic Site</t>
  </si>
  <si>
    <t>Guilford Courthouse National Military Park</t>
  </si>
  <si>
    <t>Moores Creek National Battlefield</t>
  </si>
  <si>
    <t>Wright Brothers National Memorial</t>
  </si>
  <si>
    <t>Fort Union Trading Post National Historic Site</t>
  </si>
  <si>
    <t>North Dakota</t>
  </si>
  <si>
    <t>Knife River Indian Villages National Historic Site</t>
  </si>
  <si>
    <t>Theodore Roosevelt National Park</t>
  </si>
  <si>
    <t>Charles Young Buffalo Soldiers National Monument</t>
  </si>
  <si>
    <t>Ohio</t>
  </si>
  <si>
    <t>Cuyahoga Valley National Park</t>
  </si>
  <si>
    <t>Dayton Aviation Heritage National Historical Park</t>
  </si>
  <si>
    <t>First Ladies National Historic Site</t>
  </si>
  <si>
    <t>Hopewell Culture National Historical Park</t>
  </si>
  <si>
    <t>James A. Garfield National Historic Site</t>
  </si>
  <si>
    <t>Perry's Victory and International Peace Memorial</t>
  </si>
  <si>
    <t>William Howard Taft National Historic Site</t>
  </si>
  <si>
    <t>Chickasaw National Recreation Area</t>
  </si>
  <si>
    <t>Washita Battlefield National Historic Site</t>
  </si>
  <si>
    <t>Oklahoma</t>
  </si>
  <si>
    <t>Oregon</t>
  </si>
  <si>
    <t>Crater Lake National Park</t>
  </si>
  <si>
    <t>Lewis and Clark National Historical Park</t>
  </si>
  <si>
    <t>John Day Fossil Beds National Monument</t>
  </si>
  <si>
    <t>Oregon Caves National Monument and Preserve</t>
  </si>
  <si>
    <t>Allegheny Portage Railroad National Historic Site</t>
  </si>
  <si>
    <t>Edgar Allan Poe National Historic Site</t>
  </si>
  <si>
    <t>Eisenhower National Historic Site</t>
  </si>
  <si>
    <t>Flight 93 National Memorial</t>
  </si>
  <si>
    <t>Fort Necessity National Battlefield</t>
  </si>
  <si>
    <t>Friendship Hill National Historic Site</t>
  </si>
  <si>
    <t>Gettysburg National Military Park</t>
  </si>
  <si>
    <t>Hopewell Furnace National Historic Site</t>
  </si>
  <si>
    <t>Independence National Historical Park</t>
  </si>
  <si>
    <t>Johnstown Flood National Memorial</t>
  </si>
  <si>
    <t>Steamtown National Historic Site</t>
  </si>
  <si>
    <t>Thaddeus Koscuiszko National Memorial</t>
  </si>
  <si>
    <t>Valley Forge National Historical Park</t>
  </si>
  <si>
    <t>Blackstone River Valley National Historical Park</t>
  </si>
  <si>
    <t>Rhode Island</t>
  </si>
  <si>
    <t>Roger Williams National Memorial</t>
  </si>
  <si>
    <t>Charles Pinckney National Historic Site</t>
  </si>
  <si>
    <t>Congaree National Park</t>
  </si>
  <si>
    <t>Cowpens National Battlefield</t>
  </si>
  <si>
    <t>Fort Sumter and Fort Moultrie National Historical Park</t>
  </si>
  <si>
    <t>Kings Mountain National Military Park</t>
  </si>
  <si>
    <t>South Carolina</t>
  </si>
  <si>
    <t>Ninety Six National Historic Site</t>
  </si>
  <si>
    <t>Reconstruction Era National Historical Park</t>
  </si>
  <si>
    <t>Badlands National Park</t>
  </si>
  <si>
    <t>Jewel Cave National Monument</t>
  </si>
  <si>
    <t>Wind Cave National Park</t>
  </si>
  <si>
    <t>Andrew Johnson National Historic Site</t>
  </si>
  <si>
    <t>Big South Fork National River and Recreation Area</t>
  </si>
  <si>
    <t>Fort Donelson National Battlefield</t>
  </si>
  <si>
    <t>Great Smoky Mountains National Park</t>
  </si>
  <si>
    <t>Obed Wild and Scenic River</t>
  </si>
  <si>
    <t>Stones River National Battlefield</t>
  </si>
  <si>
    <t>Alibates Flint Quarries National Monument</t>
  </si>
  <si>
    <t>Amistad National Recreation Area</t>
  </si>
  <si>
    <t>Big Bend National Park</t>
  </si>
  <si>
    <t>Big Thicket National Preserve</t>
  </si>
  <si>
    <t>Chamizal National Memorial</t>
  </si>
  <si>
    <t>Fort Davis National Historic Site</t>
  </si>
  <si>
    <t>Lake Meredith National Recreation Area</t>
  </si>
  <si>
    <t>Lyndon B. Johnson National Historical Park</t>
  </si>
  <si>
    <t>Padre Island National Seashore</t>
  </si>
  <si>
    <t>Palo Alto Battlefield National Historical Park</t>
  </si>
  <si>
    <t>Rio Grande Wild and Scenic River</t>
  </si>
  <si>
    <t>San Antonio Missions National Historical Park</t>
  </si>
  <si>
    <t>Waco Mammoth National Monument</t>
  </si>
  <si>
    <t>Texas</t>
  </si>
  <si>
    <t>Arches National Park</t>
  </si>
  <si>
    <t>Bryce Canyon National Park</t>
  </si>
  <si>
    <t>Canyonlands National Park</t>
  </si>
  <si>
    <t>Capitol Reef National Park</t>
  </si>
  <si>
    <t>Cedar Breaks National Monument</t>
  </si>
  <si>
    <t>Golden Spike National Historical Park</t>
  </si>
  <si>
    <t>Natural Bridges National Monument</t>
  </si>
  <si>
    <t>Timpanogos Cave National Monument</t>
  </si>
  <si>
    <t>Zion National Park</t>
  </si>
  <si>
    <t>Vermont</t>
  </si>
  <si>
    <t>Marsh-Billings-Rockefeller National Historical Park</t>
  </si>
  <si>
    <t>Appomattox Court House National Historical Park</t>
  </si>
  <si>
    <t>Arlington House, The Robert E. Lee Memorial</t>
  </si>
  <si>
    <t>Booker T. Washington National Monument</t>
  </si>
  <si>
    <t>Cedar Creek and Belle Grove National Historical Park</t>
  </si>
  <si>
    <t>Colonial National Historical Park</t>
  </si>
  <si>
    <t>Fort Monroe National Monument</t>
  </si>
  <si>
    <t>Fredericksburg and Spotsvylvania National Military Park</t>
  </si>
  <si>
    <t>Maggie L. Walker National Historic Site</t>
  </si>
  <si>
    <t>Manassas National Battlefield Park</t>
  </si>
  <si>
    <t>Petersburg National Battlefield</t>
  </si>
  <si>
    <t>Prince William Forest Park</t>
  </si>
  <si>
    <t>Richmond National Battlefield Park</t>
  </si>
  <si>
    <t>Shenandoah National Park</t>
  </si>
  <si>
    <t>Wolf Trap National Park for the Performing Arts</t>
  </si>
  <si>
    <t>Ebey's Landing National Historical Reserve</t>
  </si>
  <si>
    <t>Fort Vancouver National Historic Site</t>
  </si>
  <si>
    <t>Lake Chelan National Recreation Area</t>
  </si>
  <si>
    <t>Lake Roosevelt National Recreation Area</t>
  </si>
  <si>
    <t>Mount Rainier National Park</t>
  </si>
  <si>
    <t>North Cascades National Park</t>
  </si>
  <si>
    <t>Olympic National Park</t>
  </si>
  <si>
    <t>Ross Lake National Recreation Area</t>
  </si>
  <si>
    <t>San Juan Island National Historical Park</t>
  </si>
  <si>
    <t>Whitman Missions National Historic Site</t>
  </si>
  <si>
    <t>Belmont-Paul Women's Equality National Monument</t>
  </si>
  <si>
    <t>Carter G. Woodson Home National Historic Site</t>
  </si>
  <si>
    <t>Constitution Cardens</t>
  </si>
  <si>
    <t>Dwight D. Eisenhower Memorial</t>
  </si>
  <si>
    <t>Ford's Theatre National Historic Site</t>
  </si>
  <si>
    <t>Frankline D. Roosevelt Memorial</t>
  </si>
  <si>
    <t>Frederick Douglass National Historic Site</t>
  </si>
  <si>
    <t>Korean War Veterans Memorials</t>
  </si>
  <si>
    <t>Lincoln Memorial</t>
  </si>
  <si>
    <t>Lyndon Baines Johnson Memorial Grove on the Potomac</t>
  </si>
  <si>
    <t>Martin Luther King, Jr. Memorial</t>
  </si>
  <si>
    <t>Mary McLeod Bethune Council House National Historic Site</t>
  </si>
  <si>
    <t>National Capital Parks-East</t>
  </si>
  <si>
    <t>National Mall and Memorial Parks</t>
  </si>
  <si>
    <t>Pennsylvania Avenue National Historic Site</t>
  </si>
  <si>
    <t>Rock Creek park</t>
  </si>
  <si>
    <t>Theodore Roosevelt Island</t>
  </si>
  <si>
    <t>Thomas Jefferson Memorial</t>
  </si>
  <si>
    <t>Vietnam Veterans Memorial</t>
  </si>
  <si>
    <t>Washington Monument</t>
  </si>
  <si>
    <t>White House and President's Park</t>
  </si>
  <si>
    <t>World War I Memorial</t>
  </si>
  <si>
    <t>World War II Memorial</t>
  </si>
  <si>
    <t>Washington DC</t>
  </si>
  <si>
    <t>West Virginia</t>
  </si>
  <si>
    <t>Bluestone National Scenic River</t>
  </si>
  <si>
    <t>Gauley River National Recreation Area</t>
  </si>
  <si>
    <t>Harpers Ferry National Historical Park</t>
  </si>
  <si>
    <t>New River Gorge National Park and Preserve</t>
  </si>
  <si>
    <t>Apostle Islands National Lakeshore</t>
  </si>
  <si>
    <t>Saint Croix National Scenic Riverway</t>
  </si>
  <si>
    <t>Wisconsin</t>
  </si>
  <si>
    <t>Wyoming</t>
  </si>
  <si>
    <t>Devils Tower National Monument</t>
  </si>
  <si>
    <t>Fort Laramie National Historic Site</t>
  </si>
  <si>
    <t>Fossil Butte National Monument</t>
  </si>
  <si>
    <t>Grand Teton National Park</t>
  </si>
  <si>
    <t>John D. Rockefeller Jr. Memorial Parkway</t>
  </si>
  <si>
    <t>Yellowstone National Park</t>
  </si>
  <si>
    <t>GeoJson</t>
  </si>
  <si>
    <t>Lat</t>
  </si>
  <si>
    <t>Long</t>
  </si>
  <si>
    <t>SecondState</t>
  </si>
  <si>
    <t>Idaho/Montana</t>
  </si>
  <si>
    <t>Maryland/DC</t>
  </si>
  <si>
    <t>Tennessee/Washington</t>
  </si>
  <si>
    <t>Alabama/Tennesse</t>
  </si>
  <si>
    <t>Tennessee/Virginia</t>
  </si>
  <si>
    <t>ID</t>
  </si>
  <si>
    <t>Minuteman Missile National Historic Site</t>
  </si>
  <si>
    <t>Tuskegee Airmen Hational Historic Site</t>
  </si>
  <si>
    <t>Salinas Pueblo Missions National Monument</t>
  </si>
  <si>
    <t>Bighorn Canyon National Recreation Area</t>
  </si>
  <si>
    <t>George Washington Birthplace National Monument</t>
  </si>
  <si>
    <t>George Washington Memorial Parkway</t>
  </si>
  <si>
    <t>Horsehoe Bend National Military Park</t>
  </si>
  <si>
    <t>Ice Age National Scenic Trail</t>
  </si>
  <si>
    <t>Lewis &amp; Clark National Historic Trail</t>
  </si>
  <si>
    <t>lots</t>
  </si>
  <si>
    <t>Sitka National Historic Park</t>
  </si>
  <si>
    <t>Upper Delaware Scenic and Recreational River</t>
  </si>
  <si>
    <t>Green Springs National Historic Landmark</t>
  </si>
  <si>
    <t>Guadalupe Mountains National Park</t>
  </si>
  <si>
    <t>Sequoia &amp; Kings Canyon National Park</t>
  </si>
  <si>
    <t>Denali National Park &amp; Preserve</t>
  </si>
  <si>
    <t>Glacier Bay National Park &amp; Preserve</t>
  </si>
  <si>
    <t>Lake Clark National Park &amp; Preserve</t>
  </si>
  <si>
    <t>Noatak National Preserve</t>
  </si>
  <si>
    <t>Wrangell - St Elias National Park &amp; Preserve</t>
  </si>
  <si>
    <t>Yukon - Charley Rivers National Preserve</t>
  </si>
  <si>
    <t>Aniakchak National Monument &amp; Preserve</t>
  </si>
  <si>
    <t>Gates of the Arctic National Park &amp; Preserve</t>
  </si>
  <si>
    <t>Katmai National Park &amp; Preserve</t>
  </si>
  <si>
    <t>Great Sand Dunes National Park &amp; Preserve</t>
  </si>
  <si>
    <t>Craters of the Moon National Monument &amp; Preserve</t>
  </si>
  <si>
    <t>Type</t>
  </si>
  <si>
    <t>MON</t>
  </si>
  <si>
    <t>PARK</t>
  </si>
  <si>
    <t>MPARK</t>
  </si>
  <si>
    <t>HSITE</t>
  </si>
  <si>
    <t>PRE</t>
  </si>
  <si>
    <t>RIVER</t>
  </si>
  <si>
    <t>MONUMENT</t>
  </si>
  <si>
    <t>MON,PRE</t>
  </si>
  <si>
    <t>PARK,PRE</t>
  </si>
  <si>
    <t>PARkK,PRE</t>
  </si>
  <si>
    <t>HPARK</t>
  </si>
  <si>
    <t>RECR</t>
  </si>
  <si>
    <t>PARK, PRE</t>
  </si>
  <si>
    <t>Castillo de San Marcos National Monument</t>
  </si>
  <si>
    <t>BFIELD</t>
  </si>
  <si>
    <t>RES</t>
  </si>
  <si>
    <t>Lincoln Home National Historic Site</t>
  </si>
  <si>
    <t>HPARK,PRE</t>
  </si>
  <si>
    <t>TRAIL</t>
  </si>
  <si>
    <t>RIVER,RECR</t>
  </si>
  <si>
    <t>Statue of Liberty National Monument</t>
  </si>
  <si>
    <t>Mount Rushmore National Memorial</t>
  </si>
  <si>
    <t>Shiloh National Military Park</t>
  </si>
  <si>
    <t>Rainbow Bridge National Monument</t>
  </si>
  <si>
    <t>Code</t>
  </si>
  <si>
    <t>FRLA</t>
  </si>
  <si>
    <t>HAGR</t>
  </si>
  <si>
    <t>THRO</t>
  </si>
  <si>
    <t>THKO</t>
  </si>
  <si>
    <t>GLDE</t>
  </si>
  <si>
    <t>ROWI</t>
  </si>
  <si>
    <t>WORI</t>
  </si>
  <si>
    <t>BRCR</t>
  </si>
  <si>
    <t>ANJO</t>
  </si>
  <si>
    <t>GEGR</t>
  </si>
  <si>
    <t>SAPA</t>
  </si>
  <si>
    <t>FEHA</t>
  </si>
  <si>
    <t>CACL</t>
  </si>
  <si>
    <t>CLBA</t>
  </si>
  <si>
    <t>EDAL</t>
  </si>
  <si>
    <t>BOAF</t>
  </si>
  <si>
    <t>SAMA</t>
  </si>
  <si>
    <t>FILA</t>
  </si>
  <si>
    <t>FOST</t>
  </si>
  <si>
    <t>WIHO</t>
  </si>
  <si>
    <t>JOFI</t>
  </si>
  <si>
    <t>LONG</t>
  </si>
  <si>
    <t>TUPE</t>
  </si>
  <si>
    <t>BRVB</t>
  </si>
  <si>
    <t>THRB</t>
  </si>
  <si>
    <t>ULSG</t>
  </si>
  <si>
    <t>AFBG</t>
  </si>
  <si>
    <t>NICO</t>
  </si>
  <si>
    <t>HSTR</t>
  </si>
  <si>
    <t>JAGA</t>
  </si>
  <si>
    <t>THRI</t>
  </si>
  <si>
    <t>GREG</t>
  </si>
  <si>
    <t>POCH</t>
  </si>
  <si>
    <t>RIGR</t>
  </si>
  <si>
    <t>POHE</t>
  </si>
  <si>
    <t>JAZZ</t>
  </si>
  <si>
    <t>CAWO</t>
  </si>
  <si>
    <t>GERO</t>
  </si>
  <si>
    <t>INDE</t>
  </si>
  <si>
    <t>NEBE</t>
  </si>
  <si>
    <t>SACR</t>
  </si>
  <si>
    <t>SAIR</t>
  </si>
  <si>
    <t>TUIN</t>
  </si>
  <si>
    <t>WEFA</t>
  </si>
  <si>
    <t>YUHO</t>
  </si>
  <si>
    <t>ARHO</t>
  </si>
  <si>
    <t>JICA</t>
  </si>
  <si>
    <t>MALU</t>
  </si>
  <si>
    <t>STLI</t>
  </si>
  <si>
    <t>CASA</t>
  </si>
  <si>
    <t>STEA</t>
  </si>
  <si>
    <t>MAWA</t>
  </si>
  <si>
    <t>CHPI</t>
  </si>
  <si>
    <t>FOSM</t>
  </si>
  <si>
    <t>PISP</t>
  </si>
  <si>
    <t>GOIS</t>
  </si>
  <si>
    <t>LIHO</t>
  </si>
  <si>
    <t>DESO</t>
  </si>
  <si>
    <t>EDIS</t>
  </si>
  <si>
    <t>HUTR</t>
  </si>
  <si>
    <t>CHAM</t>
  </si>
  <si>
    <t>MIMI</t>
  </si>
  <si>
    <t>TUAI</t>
  </si>
  <si>
    <t>EUON</t>
  </si>
  <si>
    <t>BOST</t>
  </si>
  <si>
    <t>ADAM</t>
  </si>
  <si>
    <t>FOPO</t>
  </si>
  <si>
    <t>CHSC</t>
  </si>
  <si>
    <t>FOLS</t>
  </si>
  <si>
    <t>RORI</t>
  </si>
  <si>
    <t>FOSC</t>
  </si>
  <si>
    <t>PEVI</t>
  </si>
  <si>
    <t>ANDE</t>
  </si>
  <si>
    <t>FOCA</t>
  </si>
  <si>
    <t>FOMC</t>
  </si>
  <si>
    <t>HAMP</t>
  </si>
  <si>
    <t>JOFL</t>
  </si>
  <si>
    <t>LOWE</t>
  </si>
  <si>
    <t>MIIN</t>
  </si>
  <si>
    <t>MUWO</t>
  </si>
  <si>
    <t>OCMU</t>
  </si>
  <si>
    <t>RUCA</t>
  </si>
  <si>
    <t>SAHI</t>
  </si>
  <si>
    <t>SAFR</t>
  </si>
  <si>
    <t>SPAR</t>
  </si>
  <si>
    <t>VAMA</t>
  </si>
  <si>
    <t>GICL</t>
  </si>
  <si>
    <t>TUMA</t>
  </si>
  <si>
    <t>TUZI</t>
  </si>
  <si>
    <t>WHMI</t>
  </si>
  <si>
    <t>HOME</t>
  </si>
  <si>
    <t>WOTR</t>
  </si>
  <si>
    <t>TICA</t>
  </si>
  <si>
    <t>THIS</t>
  </si>
  <si>
    <t>LYBA</t>
  </si>
  <si>
    <t>FOSU</t>
  </si>
  <si>
    <t>CARL</t>
  </si>
  <si>
    <t>TONT</t>
  </si>
  <si>
    <t>IATR</t>
  </si>
  <si>
    <t>HEHO</t>
  </si>
  <si>
    <t>LIBO</t>
  </si>
  <si>
    <t>ABLI</t>
  </si>
  <si>
    <t>MOCA</t>
  </si>
  <si>
    <t>FOFR</t>
  </si>
  <si>
    <t>GWCA</t>
  </si>
  <si>
    <t>PUHE</t>
  </si>
  <si>
    <t>CABR</t>
  </si>
  <si>
    <t>NATC</t>
  </si>
  <si>
    <t>LECL</t>
  </si>
  <si>
    <t>NAVA</t>
  </si>
  <si>
    <t>CARI</t>
  </si>
  <si>
    <t>DAAV</t>
  </si>
  <si>
    <t>SAGA</t>
  </si>
  <si>
    <t>MOCR</t>
  </si>
  <si>
    <t>FOMA</t>
  </si>
  <si>
    <t>MAVA</t>
  </si>
  <si>
    <t>RABR</t>
  </si>
  <si>
    <t>FODA</t>
  </si>
  <si>
    <t>ORCA</t>
  </si>
  <si>
    <t>FOVA</t>
  </si>
  <si>
    <t>ALPO</t>
  </si>
  <si>
    <t>BIHO</t>
  </si>
  <si>
    <t>FODO</t>
  </si>
  <si>
    <t>PIPE</t>
  </si>
  <si>
    <t>SITK</t>
  </si>
  <si>
    <t>FRHI</t>
  </si>
  <si>
    <t>GEWA</t>
  </si>
  <si>
    <t>GUCO</t>
  </si>
  <si>
    <t>HOCU</t>
  </si>
  <si>
    <t>HOFU</t>
  </si>
  <si>
    <t>LYJO</t>
  </si>
  <si>
    <t>MABI</t>
  </si>
  <si>
    <t>POPO</t>
  </si>
  <si>
    <t>SAPU</t>
  </si>
  <si>
    <t>SAAN</t>
  </si>
  <si>
    <t>STRI</t>
  </si>
  <si>
    <t>VICK</t>
  </si>
  <si>
    <t>WRBR</t>
  </si>
  <si>
    <t>NEPE</t>
  </si>
  <si>
    <t>LIBI</t>
  </si>
  <si>
    <t>CAVO</t>
  </si>
  <si>
    <t>FOBO</t>
  </si>
  <si>
    <t>WABA</t>
  </si>
  <si>
    <t>HOFR</t>
  </si>
  <si>
    <t>ELRO</t>
  </si>
  <si>
    <t>NISI</t>
  </si>
  <si>
    <t>BOHA</t>
  </si>
  <si>
    <t>EFMO</t>
  </si>
  <si>
    <t>HOVE</t>
  </si>
  <si>
    <t>FOUN</t>
  </si>
  <si>
    <t>PUHO</t>
  </si>
  <si>
    <t>DEPO</t>
  </si>
  <si>
    <t>FOUS</t>
  </si>
  <si>
    <t>COWP</t>
  </si>
  <si>
    <t>THST</t>
  </si>
  <si>
    <t>GRPO</t>
  </si>
  <si>
    <t>HOBE</t>
  </si>
  <si>
    <t>BOWA</t>
  </si>
  <si>
    <t>JECA</t>
  </si>
  <si>
    <t>KAHO</t>
  </si>
  <si>
    <t>CAGR</t>
  </si>
  <si>
    <t>BEOL</t>
  </si>
  <si>
    <t>PIMA</t>
  </si>
  <si>
    <t>MORU</t>
  </si>
  <si>
    <t>FONE</t>
  </si>
  <si>
    <t>JOMU</t>
  </si>
  <si>
    <t>UPDE</t>
  </si>
  <si>
    <t>CHAT</t>
  </si>
  <si>
    <t>CHCH</t>
  </si>
  <si>
    <t>CORO</t>
  </si>
  <si>
    <t>FOPU</t>
  </si>
  <si>
    <t>GOSP</t>
  </si>
  <si>
    <t>KIMO</t>
  </si>
  <si>
    <t>MNRR</t>
  </si>
  <si>
    <t>MORR</t>
  </si>
  <si>
    <t>PETR</t>
  </si>
  <si>
    <t>RICH</t>
  </si>
  <si>
    <t>SARA</t>
  </si>
  <si>
    <t>LEWI</t>
  </si>
  <si>
    <t>SCBL</t>
  </si>
  <si>
    <t>GRKO</t>
  </si>
  <si>
    <t>MONO</t>
  </si>
  <si>
    <t>FLFO</t>
  </si>
  <si>
    <t>DETO</t>
  </si>
  <si>
    <t>HAFE</t>
  </si>
  <si>
    <t>SUCR</t>
  </si>
  <si>
    <t>ELMO</t>
  </si>
  <si>
    <t>KEWE</t>
  </si>
  <si>
    <t>KNRI</t>
  </si>
  <si>
    <t>MANZ</t>
  </si>
  <si>
    <t>KEMO</t>
  </si>
  <si>
    <t>VAFO</t>
  </si>
  <si>
    <t>FOLA</t>
  </si>
  <si>
    <t>HOSP</t>
  </si>
  <si>
    <t>FLNI</t>
  </si>
  <si>
    <t>WICR</t>
  </si>
  <si>
    <t>AGFO</t>
  </si>
  <si>
    <t>PAAL</t>
  </si>
  <si>
    <t>WACA</t>
  </si>
  <si>
    <t>APCO</t>
  </si>
  <si>
    <t>MIMA</t>
  </si>
  <si>
    <t>ARPO</t>
  </si>
  <si>
    <t>HAFO</t>
  </si>
  <si>
    <t>PECO</t>
  </si>
  <si>
    <t>PERI</t>
  </si>
  <si>
    <t>PETE</t>
  </si>
  <si>
    <t>CACO</t>
  </si>
  <si>
    <t>CAHA</t>
  </si>
  <si>
    <t>CALO</t>
  </si>
  <si>
    <t>CUIS</t>
  </si>
  <si>
    <t>DEWA</t>
  </si>
  <si>
    <t>FIIS</t>
  </si>
  <si>
    <t>GATE</t>
  </si>
  <si>
    <t>JODA</t>
  </si>
  <si>
    <t>PRWI</t>
  </si>
  <si>
    <t>SAJH</t>
  </si>
  <si>
    <t>SHIL</t>
  </si>
  <si>
    <t>CEBE</t>
  </si>
  <si>
    <t>CHIR</t>
  </si>
  <si>
    <t>MANA</t>
  </si>
  <si>
    <t>SAND</t>
  </si>
  <si>
    <t>ANTI</t>
  </si>
  <si>
    <t>CUGA</t>
  </si>
  <si>
    <t>CEBR</t>
  </si>
  <si>
    <t>CHIC</t>
  </si>
  <si>
    <t>FOBU</t>
  </si>
  <si>
    <t>KALA</t>
  </si>
  <si>
    <t>TAPR</t>
  </si>
  <si>
    <t>INDU</t>
  </si>
  <si>
    <t>JELA</t>
  </si>
  <si>
    <t>CATO</t>
  </si>
  <si>
    <t>NABR</t>
  </si>
  <si>
    <t>GETT</t>
  </si>
  <si>
    <t>EISE</t>
  </si>
  <si>
    <t>CIRO</t>
  </si>
  <si>
    <t>KLGO</t>
  </si>
  <si>
    <t>BAND</t>
  </si>
  <si>
    <t>ACAD</t>
  </si>
  <si>
    <t>AMIS</t>
  </si>
  <si>
    <t>ASIS</t>
  </si>
  <si>
    <t>BITH</t>
  </si>
  <si>
    <t>BLUE</t>
  </si>
  <si>
    <t>COLO</t>
  </si>
  <si>
    <t>CURE</t>
  </si>
  <si>
    <t>FRSP</t>
  </si>
  <si>
    <t>GARI</t>
  </si>
  <si>
    <t>GRSP</t>
  </si>
  <si>
    <t>HALE</t>
  </si>
  <si>
    <t>LAMR</t>
  </si>
  <si>
    <t>LIRI</t>
  </si>
  <si>
    <t>NERI</t>
  </si>
  <si>
    <t>CONG</t>
  </si>
  <si>
    <t>BLCA</t>
  </si>
  <si>
    <t>WUPA</t>
  </si>
  <si>
    <t>LABE</t>
  </si>
  <si>
    <t>CUVA</t>
  </si>
  <si>
    <t>CAVE</t>
  </si>
  <si>
    <t>HAVO</t>
  </si>
  <si>
    <t>ALFL</t>
  </si>
  <si>
    <t>CANA</t>
  </si>
  <si>
    <t>MACA</t>
  </si>
  <si>
    <t>APIS</t>
  </si>
  <si>
    <t>BICY</t>
  </si>
  <si>
    <t>BISO</t>
  </si>
  <si>
    <t>BICA</t>
  </si>
  <si>
    <t>CRLA</t>
  </si>
  <si>
    <t>EBLA</t>
  </si>
  <si>
    <t>BUFF</t>
  </si>
  <si>
    <t>WHIS</t>
  </si>
  <si>
    <t>COLM</t>
  </si>
  <si>
    <t>PINN</t>
  </si>
  <si>
    <t>BLRI</t>
  </si>
  <si>
    <t>CACH</t>
  </si>
  <si>
    <t>DINO</t>
  </si>
  <si>
    <t>ELMA</t>
  </si>
  <si>
    <t>EVER</t>
  </si>
  <si>
    <t>GLCA</t>
  </si>
  <si>
    <t>GRCA</t>
  </si>
  <si>
    <t>GRSM</t>
  </si>
  <si>
    <t>ISRO</t>
  </si>
  <si>
    <t>LACH</t>
  </si>
  <si>
    <t>LARO</t>
  </si>
  <si>
    <t>MISS</t>
  </si>
  <si>
    <t>MORA</t>
  </si>
  <si>
    <t>NATR</t>
  </si>
  <si>
    <t>NOCA</t>
  </si>
  <si>
    <t>OLYM</t>
  </si>
  <si>
    <t>ROMO</t>
  </si>
  <si>
    <t>ROLA</t>
  </si>
  <si>
    <t>SAGU</t>
  </si>
  <si>
    <t>SACN</t>
  </si>
  <si>
    <t>SHEN</t>
  </si>
  <si>
    <t>TIMU</t>
  </si>
  <si>
    <t>GLAC</t>
  </si>
  <si>
    <t>SLBE</t>
  </si>
  <si>
    <t>OBED</t>
  </si>
  <si>
    <t>PIRO</t>
  </si>
  <si>
    <t>OZAR</t>
  </si>
  <si>
    <t>PAIS</t>
  </si>
  <si>
    <t>ARCH</t>
  </si>
  <si>
    <t>VOYA</t>
  </si>
  <si>
    <t>ORPI</t>
  </si>
  <si>
    <t>DRTO</t>
  </si>
  <si>
    <t>WHSA</t>
  </si>
  <si>
    <t>BRCA</t>
  </si>
  <si>
    <t>JODR</t>
  </si>
  <si>
    <t>YELL</t>
  </si>
  <si>
    <t>NIOB</t>
  </si>
  <si>
    <t>GRTE</t>
  </si>
  <si>
    <t>CHCU</t>
  </si>
  <si>
    <t>BADL</t>
  </si>
  <si>
    <t>ZION</t>
  </si>
  <si>
    <t>MEVE</t>
  </si>
  <si>
    <t>GRBA</t>
  </si>
  <si>
    <t>CARE</t>
  </si>
  <si>
    <t>CANY</t>
  </si>
  <si>
    <t>LAVO</t>
  </si>
  <si>
    <t>GUIS</t>
  </si>
  <si>
    <t>PEFO</t>
  </si>
  <si>
    <t>BISC</t>
  </si>
  <si>
    <t>GUMO</t>
  </si>
  <si>
    <t>WICA</t>
  </si>
  <si>
    <t>ALAG</t>
  </si>
  <si>
    <t>BIBE</t>
  </si>
  <si>
    <t>DEVA</t>
  </si>
  <si>
    <t>REDW</t>
  </si>
  <si>
    <t>GOGA</t>
  </si>
  <si>
    <t>YOSE</t>
  </si>
  <si>
    <t>SAMO</t>
  </si>
  <si>
    <t>PORE</t>
  </si>
  <si>
    <t>KICA</t>
  </si>
  <si>
    <t>JOTR</t>
  </si>
  <si>
    <t>MOJA</t>
  </si>
  <si>
    <t>SEKI</t>
  </si>
  <si>
    <t>CHIS</t>
  </si>
  <si>
    <t>BELA</t>
  </si>
  <si>
    <t>CAKR</t>
  </si>
  <si>
    <t>DENA</t>
  </si>
  <si>
    <t>GLBA</t>
  </si>
  <si>
    <t>KEFJ</t>
  </si>
  <si>
    <t>LACL</t>
  </si>
  <si>
    <t>NOAT</t>
  </si>
  <si>
    <t>WRST</t>
  </si>
  <si>
    <t>YUCH</t>
  </si>
  <si>
    <t>APPA</t>
  </si>
  <si>
    <t>MAMC</t>
  </si>
  <si>
    <t>NACE</t>
  </si>
  <si>
    <t>FRDO</t>
  </si>
  <si>
    <t>GWMP</t>
  </si>
  <si>
    <t>PISC</t>
  </si>
  <si>
    <t>GREE</t>
  </si>
  <si>
    <t>LINC</t>
  </si>
  <si>
    <t>WHHO</t>
  </si>
  <si>
    <t>ROCR</t>
  </si>
  <si>
    <t>FOTH</t>
  </si>
  <si>
    <t>PAAV</t>
  </si>
  <si>
    <t>WAMO</t>
  </si>
  <si>
    <t>THJE</t>
  </si>
  <si>
    <t>NAMA</t>
  </si>
  <si>
    <t>VIVE</t>
  </si>
  <si>
    <t>KOWA</t>
  </si>
  <si>
    <t>COGA</t>
  </si>
  <si>
    <t>FRDE</t>
  </si>
  <si>
    <t>CHOH</t>
  </si>
  <si>
    <t>FOWA</t>
  </si>
  <si>
    <t>JEFF</t>
  </si>
  <si>
    <t>NMEM</t>
  </si>
  <si>
    <t>Brices Cross Roads National Battlefield Site</t>
  </si>
  <si>
    <t>STRAIL</t>
  </si>
  <si>
    <t>HTRAIL</t>
  </si>
  <si>
    <t>RRIVER</t>
  </si>
  <si>
    <t>PFIELD</t>
  </si>
  <si>
    <t>SEA</t>
  </si>
  <si>
    <t>SRIVER</t>
  </si>
  <si>
    <t>PRKWY</t>
  </si>
  <si>
    <t>AZRU</t>
  </si>
  <si>
    <t>African American Civil War Memorial</t>
  </si>
  <si>
    <t>AFAM</t>
  </si>
  <si>
    <t>Ala Kahakai National Historic Trail</t>
  </si>
  <si>
    <t>ALKA</t>
  </si>
  <si>
    <t>Alaska Public Lands</t>
  </si>
  <si>
    <t>ANCH</t>
  </si>
  <si>
    <t>Alcatraz Island</t>
  </si>
  <si>
    <t>ALCA</t>
  </si>
  <si>
    <t>Aleutian Islands World War II National Historic Area</t>
  </si>
  <si>
    <t>ALEU</t>
  </si>
  <si>
    <t>American Memorial Park</t>
  </si>
  <si>
    <t>AMME</t>
  </si>
  <si>
    <t>Anacostia Park</t>
  </si>
  <si>
    <t>ANAC</t>
  </si>
  <si>
    <t>ANIA</t>
  </si>
  <si>
    <t>Baltimore-Washington Parkway</t>
  </si>
  <si>
    <t>BAWA</t>
  </si>
  <si>
    <t>BEPA</t>
  </si>
  <si>
    <t>BICR</t>
  </si>
  <si>
    <t>KAWW</t>
  </si>
  <si>
    <t>BLRV</t>
  </si>
  <si>
    <t>Buck Island Reef National Monument</t>
  </si>
  <si>
    <t>BUIS</t>
  </si>
  <si>
    <t>California National Historic Trail</t>
  </si>
  <si>
    <t>CALI</t>
  </si>
  <si>
    <t>Lots</t>
  </si>
  <si>
    <t>Camp Nelson National Monument</t>
  </si>
  <si>
    <t>CANE</t>
  </si>
  <si>
    <t>Cape Henry Memorial Part of Colonial National Historic Park</t>
  </si>
  <si>
    <t>CAME</t>
  </si>
  <si>
    <t>Capitol Hill Parks</t>
  </si>
  <si>
    <t>CAHI</t>
  </si>
  <si>
    <t>Captain John Smith Chesapeake National Historic Trail</t>
  </si>
  <si>
    <t>CAJO</t>
  </si>
  <si>
    <t>CAMO</t>
  </si>
  <si>
    <t>CHYO</t>
  </si>
  <si>
    <t>Chesapeake Bay</t>
  </si>
  <si>
    <t>CBPO</t>
  </si>
  <si>
    <t>Christiansted National Historic Site</t>
  </si>
  <si>
    <t>CHRI</t>
  </si>
  <si>
    <t>Civil War Defenses of Washington</t>
  </si>
  <si>
    <t>CWDW</t>
  </si>
  <si>
    <t>Coltsville National Historic Park</t>
  </si>
  <si>
    <t>COLT</t>
  </si>
  <si>
    <t>CRMO</t>
  </si>
  <si>
    <t>CECH</t>
  </si>
  <si>
    <t>DDEM</t>
  </si>
  <si>
    <t>El Camino Real de Tierra Adentro National Historic Trail</t>
  </si>
  <si>
    <t>ELCA</t>
  </si>
  <si>
    <t>El Camino Real de los Tejas National Historic Trail</t>
  </si>
  <si>
    <t>ELTE</t>
  </si>
  <si>
    <t>Ellis Island Part of Statue of Liberty National Monument</t>
  </si>
  <si>
    <t>ELIS</t>
  </si>
  <si>
    <t>FRST</t>
  </si>
  <si>
    <t>Fort Larned National Historic Site</t>
  </si>
  <si>
    <t>Fort Dupont Park</t>
  </si>
  <si>
    <t>FODU</t>
  </si>
  <si>
    <t>FORA</t>
  </si>
  <si>
    <t>Fort Foote Park</t>
  </si>
  <si>
    <t>FOFO</t>
  </si>
  <si>
    <t>FOMR</t>
  </si>
  <si>
    <t>Freedom Riders National Monument</t>
  </si>
  <si>
    <t>FRRI</t>
  </si>
  <si>
    <t>HATU</t>
  </si>
  <si>
    <t>GAAR</t>
  </si>
  <si>
    <t>George Rogers Clark National Historical Park</t>
  </si>
  <si>
    <t>Glen Echo Park</t>
  </si>
  <si>
    <t>GLEC</t>
  </si>
  <si>
    <t>Gloria Dei Church National Historic Site</t>
  </si>
  <si>
    <t>Grand Canyon-Parashant National Monument</t>
  </si>
  <si>
    <t>PARA</t>
  </si>
  <si>
    <t>Great Falls Park</t>
  </si>
  <si>
    <t>GRFA</t>
  </si>
  <si>
    <t>GRSA</t>
  </si>
  <si>
    <t>RIRA</t>
  </si>
  <si>
    <t>MEMY</t>
  </si>
  <si>
    <t>Harmony Hall</t>
  </si>
  <si>
    <t>HAHA</t>
  </si>
  <si>
    <t>HART</t>
  </si>
  <si>
    <t>Harriet Tubman Underground Railroad National Historic Park</t>
  </si>
  <si>
    <t>Historic Jamestowne Part of Colonial National Historical Park</t>
  </si>
  <si>
    <t>JAME</t>
  </si>
  <si>
    <t>HONO</t>
  </si>
  <si>
    <t>PULL</t>
  </si>
  <si>
    <t>LAKE</t>
  </si>
  <si>
    <t>TULE</t>
  </si>
  <si>
    <t>VALL</t>
  </si>
  <si>
    <t>WACO</t>
  </si>
  <si>
    <t>Ice Age Floods National Geologic Trail</t>
  </si>
  <si>
    <t>IAFL</t>
  </si>
  <si>
    <t>Inupiat Heritage Center</t>
  </si>
  <si>
    <t>INUP</t>
  </si>
  <si>
    <t>Juan Bautista de Anza National Historic Trail</t>
  </si>
  <si>
    <t>JUBA</t>
  </si>
  <si>
    <t>KATM</t>
  </si>
  <si>
    <t>Kenilworth Park &amp; Aquatic Gardens</t>
  </si>
  <si>
    <t>KEAQ</t>
  </si>
  <si>
    <t>Klondike Gold Rush - Seattle Unit National Historical Park</t>
  </si>
  <si>
    <t>KLSE</t>
  </si>
  <si>
    <t>Kobuk Valley National Park</t>
  </si>
  <si>
    <t>KOVA</t>
  </si>
  <si>
    <t>Lower Delaware National Wild and Scenic River</t>
  </si>
  <si>
    <t>LODE</t>
  </si>
  <si>
    <t>Lower East Side Tenement Museum National Historic Site</t>
  </si>
  <si>
    <t>LOEA</t>
  </si>
  <si>
    <t>Maine Acadian Culture</t>
  </si>
  <si>
    <t>MAAC</t>
  </si>
  <si>
    <t>MAPR</t>
  </si>
  <si>
    <t>MLKM</t>
  </si>
  <si>
    <t>MISP</t>
  </si>
  <si>
    <t>STGE</t>
  </si>
  <si>
    <t>Mormon Pioneer National Historic Trail</t>
  </si>
  <si>
    <t>MOPI</t>
  </si>
  <si>
    <t>Natchez Trace National Scenic Trail</t>
  </si>
  <si>
    <t>NATT</t>
  </si>
  <si>
    <t>National Park of American Samoa</t>
  </si>
  <si>
    <t>NPSA</t>
  </si>
  <si>
    <t>National Park of New York Harbor</t>
  </si>
  <si>
    <t>NPNH</t>
  </si>
  <si>
    <t>New England National Scenic Trail</t>
  </si>
  <si>
    <t>NEEN</t>
  </si>
  <si>
    <t>New Jersey Pinelands National Reserve</t>
  </si>
  <si>
    <t>PINE</t>
  </si>
  <si>
    <t>North Country National Scenic Trail</t>
  </si>
  <si>
    <t>NOCO</t>
  </si>
  <si>
    <t>Oklahoma City National Memorial</t>
  </si>
  <si>
    <t>OKCI</t>
  </si>
  <si>
    <t>Old Spanish National Historic Trail</t>
  </si>
  <si>
    <t>OLSP</t>
  </si>
  <si>
    <t>Oregon National Historic Trail</t>
  </si>
  <si>
    <t>OREG</t>
  </si>
  <si>
    <t>Overmountain Victory National Historic Trail</t>
  </si>
  <si>
    <t>OVVI</t>
  </si>
  <si>
    <t>Oxon Cove Park &amp; Oxon Hill Farm</t>
  </si>
  <si>
    <t>OXHI</t>
  </si>
  <si>
    <t>PAGR</t>
  </si>
  <si>
    <t>VALR</t>
  </si>
  <si>
    <t>Pony Express National Historic Trail</t>
  </si>
  <si>
    <t>POEX</t>
  </si>
  <si>
    <t>WICL</t>
  </si>
  <si>
    <t>Presidio of San Francisco</t>
  </si>
  <si>
    <t>PRSF</t>
  </si>
  <si>
    <t>REER</t>
  </si>
  <si>
    <t>Roosevelt Campobello International Park</t>
  </si>
  <si>
    <t>ROCA</t>
  </si>
  <si>
    <t>Salt River Bay National Historical Park and Ecological Preserve</t>
  </si>
  <si>
    <t>SARI</t>
  </si>
  <si>
    <t>San Juan National Historic Site</t>
  </si>
  <si>
    <t>SAJU</t>
  </si>
  <si>
    <t>Puerto Rico</t>
  </si>
  <si>
    <t>Santa Fe National Historic Trail</t>
  </si>
  <si>
    <t>SAFE</t>
  </si>
  <si>
    <t>Selma To Montgomery National Historic Trail</t>
  </si>
  <si>
    <t>SEMO</t>
  </si>
  <si>
    <t>Star-Spangled Banner National Historic Trail</t>
  </si>
  <si>
    <t>STSP</t>
  </si>
  <si>
    <t>Thomas Cole National Historic Site</t>
  </si>
  <si>
    <t>THCO</t>
  </si>
  <si>
    <t>Touro Synagogue National Historic Site</t>
  </si>
  <si>
    <t>TOSY</t>
  </si>
  <si>
    <t>Trail Of Tears National Historic Trail</t>
  </si>
  <si>
    <t>TRTE</t>
  </si>
  <si>
    <t>TUSK</t>
  </si>
  <si>
    <t>Virgin Islands Coral Reef National Monument</t>
  </si>
  <si>
    <t>VICR</t>
  </si>
  <si>
    <t>Virgin Islands National Park</t>
  </si>
  <si>
    <t>VIIS</t>
  </si>
  <si>
    <t>War In The Pacific National Historical Park</t>
  </si>
  <si>
    <t>WAPA</t>
  </si>
  <si>
    <t>Washington-Rochambeau Revolutionary Route National Historic Trail</t>
  </si>
  <si>
    <t>WARO</t>
  </si>
  <si>
    <t>Wing Luke Museum Affiliated Area</t>
  </si>
  <si>
    <t>WING</t>
  </si>
  <si>
    <t>WWIM</t>
  </si>
  <si>
    <t>WWII</t>
  </si>
  <si>
    <t>Yorktown Battlefield Part of Colonial National Historical Park</t>
  </si>
  <si>
    <t>YORK</t>
  </si>
  <si>
    <t>NMEN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</si>
</sst>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4327-296A-41D7-92D3-3AB3FD163515}">
  <dimension ref="A1:I473"/>
  <sheetViews>
    <sheetView tabSelected="1" workbookViewId="0">
      <pane ySplit="1" topLeftCell="A437" activePane="bottomLeft" state="frozen"/>
      <selection pane="bottomLeft" activeCell="A448" sqref="A448"/>
    </sheetView>
  </sheetViews>
  <sheetFormatPr defaultRowHeight="15" x14ac:dyDescent="0.25"/>
  <cols>
    <col min="1" max="1" width="61" customWidth="1"/>
    <col min="2" max="2" width="8.5703125" customWidth="1"/>
    <col min="3" max="3" width="9.7109375" customWidth="1"/>
    <col min="4" max="4" width="12.7109375" style="4" customWidth="1"/>
    <col min="5" max="5" width="18" customWidth="1"/>
    <col min="6" max="6" width="21" customWidth="1"/>
    <col min="7" max="7" width="13.140625" style="2" customWidth="1"/>
    <col min="8" max="8" width="21.28515625" style="2" customWidth="1"/>
    <col min="9" max="9" width="19.42578125" customWidth="1"/>
  </cols>
  <sheetData>
    <row r="1" spans="1:9" x14ac:dyDescent="0.25">
      <c r="A1" t="s">
        <v>0</v>
      </c>
      <c r="B1" t="s">
        <v>486</v>
      </c>
      <c r="C1" t="s">
        <v>434</v>
      </c>
      <c r="D1" s="4" t="s">
        <v>461</v>
      </c>
      <c r="E1" t="s">
        <v>1</v>
      </c>
      <c r="F1" t="s">
        <v>428</v>
      </c>
      <c r="G1" s="2" t="s">
        <v>426</v>
      </c>
      <c r="H1" s="2" t="s">
        <v>427</v>
      </c>
      <c r="I1" t="s">
        <v>425</v>
      </c>
    </row>
    <row r="2" spans="1:9" x14ac:dyDescent="0.25">
      <c r="A2" t="s">
        <v>142</v>
      </c>
      <c r="B2" t="s">
        <v>588</v>
      </c>
      <c r="C2">
        <v>106</v>
      </c>
      <c r="D2" s="4" t="s">
        <v>472</v>
      </c>
      <c r="E2" t="s">
        <v>141</v>
      </c>
      <c r="G2" s="3">
        <v>37.611975893121603</v>
      </c>
      <c r="H2" s="3">
        <v>-85.644420687916096</v>
      </c>
    </row>
    <row r="3" spans="1:9" x14ac:dyDescent="0.25">
      <c r="A3" t="s">
        <v>153</v>
      </c>
      <c r="B3" t="s">
        <v>724</v>
      </c>
      <c r="C3">
        <v>250</v>
      </c>
      <c r="D3" s="4" t="s">
        <v>463</v>
      </c>
      <c r="E3" t="s">
        <v>152</v>
      </c>
      <c r="G3" s="3">
        <v>44.350751388328199</v>
      </c>
      <c r="H3" s="3">
        <v>-68.244111977337994</v>
      </c>
    </row>
    <row r="4" spans="1:9" x14ac:dyDescent="0.25">
      <c r="A4" t="s">
        <v>173</v>
      </c>
      <c r="B4" t="s">
        <v>552</v>
      </c>
      <c r="C4">
        <v>68</v>
      </c>
      <c r="D4" s="4" t="s">
        <v>472</v>
      </c>
      <c r="E4" t="s">
        <v>174</v>
      </c>
      <c r="G4" s="3">
        <v>42.256476894907898</v>
      </c>
      <c r="H4" s="3">
        <v>-71.011351746837605</v>
      </c>
    </row>
    <row r="5" spans="1:9" x14ac:dyDescent="0.25">
      <c r="A5" t="s">
        <v>863</v>
      </c>
      <c r="B5" t="s">
        <v>864</v>
      </c>
      <c r="D5" s="4" t="s">
        <v>853</v>
      </c>
      <c r="E5" t="s">
        <v>163</v>
      </c>
      <c r="G5" s="2">
        <v>38.916600000000003</v>
      </c>
      <c r="H5" s="3">
        <v>-77.025999999999996</v>
      </c>
    </row>
    <row r="6" spans="1:9" x14ac:dyDescent="0.25">
      <c r="A6" t="s">
        <v>253</v>
      </c>
      <c r="B6" t="s">
        <v>513</v>
      </c>
      <c r="C6">
        <v>18</v>
      </c>
      <c r="D6" s="4" t="s">
        <v>462</v>
      </c>
      <c r="E6" t="s">
        <v>252</v>
      </c>
      <c r="G6" s="3">
        <v>40.714549478610401</v>
      </c>
      <c r="H6" s="3">
        <v>-74.0043289121637</v>
      </c>
    </row>
    <row r="7" spans="1:9" x14ac:dyDescent="0.25">
      <c r="A7" t="s">
        <v>218</v>
      </c>
      <c r="B7" t="s">
        <v>683</v>
      </c>
      <c r="C7">
        <v>209</v>
      </c>
      <c r="D7" s="4" t="s">
        <v>462</v>
      </c>
      <c r="E7" t="s">
        <v>220</v>
      </c>
      <c r="G7" s="3">
        <v>42.421472450669597</v>
      </c>
      <c r="H7" s="3">
        <v>-103.74399899921001</v>
      </c>
    </row>
    <row r="8" spans="1:9" x14ac:dyDescent="0.25">
      <c r="A8" t="s">
        <v>7</v>
      </c>
      <c r="B8" t="s">
        <v>809</v>
      </c>
      <c r="C8">
        <v>338</v>
      </c>
      <c r="D8" s="4" t="s">
        <v>467</v>
      </c>
      <c r="E8" t="s">
        <v>12</v>
      </c>
      <c r="G8" s="3">
        <v>59.027649082628798</v>
      </c>
      <c r="H8" s="3">
        <v>-155.87871917864899</v>
      </c>
    </row>
    <row r="9" spans="1:9" x14ac:dyDescent="0.25">
      <c r="A9" t="s">
        <v>869</v>
      </c>
      <c r="B9" t="s">
        <v>870</v>
      </c>
      <c r="E9" t="s">
        <v>46</v>
      </c>
      <c r="G9" s="2">
        <v>37.826762340000002</v>
      </c>
      <c r="H9" s="2">
        <v>-122.4230206</v>
      </c>
    </row>
    <row r="10" spans="1:9" x14ac:dyDescent="0.25">
      <c r="A10" t="s">
        <v>871</v>
      </c>
      <c r="B10" t="s">
        <v>872</v>
      </c>
      <c r="E10" t="s">
        <v>12</v>
      </c>
      <c r="G10" s="2">
        <v>53.914299999999997</v>
      </c>
      <c r="H10" s="2">
        <v>-166.5197</v>
      </c>
    </row>
    <row r="11" spans="1:9" x14ac:dyDescent="0.25">
      <c r="A11" t="s">
        <v>337</v>
      </c>
      <c r="B11" t="s">
        <v>745</v>
      </c>
      <c r="C11">
        <v>271</v>
      </c>
      <c r="D11" s="4" t="s">
        <v>462</v>
      </c>
      <c r="E11" t="s">
        <v>350</v>
      </c>
      <c r="G11" s="3">
        <v>35.583074979512098</v>
      </c>
      <c r="H11" s="3">
        <v>-101.67207841768</v>
      </c>
    </row>
    <row r="12" spans="1:9" x14ac:dyDescent="0.25">
      <c r="A12" t="s">
        <v>865</v>
      </c>
      <c r="B12" t="s">
        <v>866</v>
      </c>
      <c r="D12" s="4" t="s">
        <v>856</v>
      </c>
      <c r="E12" t="s">
        <v>114</v>
      </c>
      <c r="G12" s="2">
        <v>19.144668109024799</v>
      </c>
      <c r="H12" s="2">
        <v>-155.89073429379499</v>
      </c>
    </row>
    <row r="13" spans="1:9" x14ac:dyDescent="0.25">
      <c r="A13" t="s">
        <v>304</v>
      </c>
      <c r="B13" t="s">
        <v>607</v>
      </c>
      <c r="C13">
        <v>128</v>
      </c>
      <c r="D13" s="4" t="s">
        <v>465</v>
      </c>
      <c r="E13" t="s">
        <v>89</v>
      </c>
      <c r="G13" s="3">
        <v>40.459802758288397</v>
      </c>
      <c r="H13" s="3">
        <v>-78.5563401041303</v>
      </c>
    </row>
    <row r="14" spans="1:9" x14ac:dyDescent="0.25">
      <c r="A14" t="s">
        <v>338</v>
      </c>
      <c r="B14" t="s">
        <v>725</v>
      </c>
      <c r="C14">
        <v>251</v>
      </c>
      <c r="D14" s="4" t="s">
        <v>473</v>
      </c>
      <c r="E14" t="s">
        <v>350</v>
      </c>
      <c r="G14" s="3">
        <v>29.484904505888299</v>
      </c>
      <c r="H14" s="3">
        <v>-101.085080736642</v>
      </c>
    </row>
    <row r="15" spans="1:9" x14ac:dyDescent="0.25">
      <c r="A15" t="s">
        <v>873</v>
      </c>
      <c r="B15" t="s">
        <v>874</v>
      </c>
      <c r="G15" s="2">
        <v>15.21680033</v>
      </c>
      <c r="H15" s="2">
        <v>145.72310959999999</v>
      </c>
    </row>
    <row r="16" spans="1:9" x14ac:dyDescent="0.25">
      <c r="A16" t="s">
        <v>875</v>
      </c>
      <c r="B16" t="s">
        <v>876</v>
      </c>
      <c r="E16" t="s">
        <v>163</v>
      </c>
      <c r="G16" s="2">
        <v>38.8782</v>
      </c>
      <c r="H16" s="2">
        <v>-76.970299999999995</v>
      </c>
    </row>
    <row r="17" spans="1:8" x14ac:dyDescent="0.25">
      <c r="A17" t="s">
        <v>867</v>
      </c>
      <c r="B17" t="s">
        <v>868</v>
      </c>
      <c r="E17" t="s">
        <v>12</v>
      </c>
      <c r="G17" s="2">
        <v>61.218800000000002</v>
      </c>
      <c r="H17" s="2">
        <v>-149.89453599999999</v>
      </c>
    </row>
    <row r="18" spans="1:8" x14ac:dyDescent="0.25">
      <c r="A18" t="s">
        <v>102</v>
      </c>
      <c r="B18" t="s">
        <v>559</v>
      </c>
      <c r="C18">
        <v>76</v>
      </c>
      <c r="D18" s="4" t="s">
        <v>465</v>
      </c>
      <c r="E18" t="s">
        <v>113</v>
      </c>
      <c r="G18" s="3">
        <v>32.197573362440302</v>
      </c>
      <c r="H18" s="3">
        <v>-84.130938025867195</v>
      </c>
    </row>
    <row r="19" spans="1:8" x14ac:dyDescent="0.25">
      <c r="A19" t="s">
        <v>456</v>
      </c>
      <c r="B19" t="s">
        <v>877</v>
      </c>
      <c r="D19" s="4" t="s">
        <v>469</v>
      </c>
      <c r="E19" t="s">
        <v>12</v>
      </c>
      <c r="G19" s="2">
        <v>56.853176750000003</v>
      </c>
      <c r="H19" s="2">
        <v>-157.5544362</v>
      </c>
    </row>
    <row r="20" spans="1:8" x14ac:dyDescent="0.25">
      <c r="A20" t="s">
        <v>331</v>
      </c>
      <c r="B20" t="s">
        <v>495</v>
      </c>
      <c r="C20">
        <v>12</v>
      </c>
      <c r="D20" s="4" t="s">
        <v>465</v>
      </c>
      <c r="E20" t="s">
        <v>105</v>
      </c>
      <c r="G20" s="3">
        <v>36.156245090299997</v>
      </c>
      <c r="H20" s="3">
        <v>-82.837090211134793</v>
      </c>
    </row>
    <row r="21" spans="1:8" x14ac:dyDescent="0.25">
      <c r="A21" t="s">
        <v>158</v>
      </c>
      <c r="B21" t="s">
        <v>708</v>
      </c>
      <c r="C21">
        <v>234</v>
      </c>
      <c r="D21" s="4" t="s">
        <v>476</v>
      </c>
      <c r="E21" t="s">
        <v>160</v>
      </c>
      <c r="G21" s="3">
        <v>39.482950175893102</v>
      </c>
      <c r="H21" s="3">
        <v>-77.749074315950494</v>
      </c>
    </row>
    <row r="22" spans="1:8" x14ac:dyDescent="0.25">
      <c r="A22" t="s">
        <v>362</v>
      </c>
      <c r="B22" t="s">
        <v>686</v>
      </c>
      <c r="C22">
        <v>212</v>
      </c>
      <c r="D22" s="4" t="s">
        <v>472</v>
      </c>
      <c r="E22" t="s">
        <v>144</v>
      </c>
      <c r="G22" s="3">
        <v>37.382748231493501</v>
      </c>
      <c r="H22" s="3">
        <v>-78.800894021283895</v>
      </c>
    </row>
    <row r="23" spans="1:8" x14ac:dyDescent="0.25">
      <c r="A23" t="s">
        <v>415</v>
      </c>
      <c r="B23" t="s">
        <v>748</v>
      </c>
      <c r="C23">
        <v>278</v>
      </c>
      <c r="D23" s="4" t="s">
        <v>947</v>
      </c>
      <c r="E23" t="s">
        <v>417</v>
      </c>
      <c r="G23" s="3">
        <v>46.936181425909098</v>
      </c>
      <c r="H23" s="3">
        <v>-90.580344021140206</v>
      </c>
    </row>
    <row r="24" spans="1:8" x14ac:dyDescent="0.25">
      <c r="A24" t="s">
        <v>154</v>
      </c>
      <c r="B24" t="s">
        <v>831</v>
      </c>
      <c r="C24">
        <v>365</v>
      </c>
      <c r="D24" s="4" t="s">
        <v>480</v>
      </c>
      <c r="E24" t="s">
        <v>152</v>
      </c>
      <c r="F24" t="s">
        <v>155</v>
      </c>
      <c r="G24" s="3">
        <v>43.691650670773498</v>
      </c>
      <c r="H24" s="3">
        <v>-72.740253509713995</v>
      </c>
    </row>
    <row r="25" spans="1:8" x14ac:dyDescent="0.25">
      <c r="A25" t="s">
        <v>351</v>
      </c>
      <c r="B25" t="s">
        <v>786</v>
      </c>
      <c r="C25">
        <v>313</v>
      </c>
      <c r="D25" s="4" t="s">
        <v>463</v>
      </c>
      <c r="E25" t="s">
        <v>20</v>
      </c>
      <c r="G25" s="3">
        <v>38.707917632251501</v>
      </c>
      <c r="H25" s="3">
        <v>-109.59545602760799</v>
      </c>
    </row>
    <row r="26" spans="1:8" x14ac:dyDescent="0.25">
      <c r="A26" t="s">
        <v>363</v>
      </c>
      <c r="B26" t="s">
        <v>532</v>
      </c>
      <c r="C26">
        <v>52</v>
      </c>
      <c r="D26" s="4" t="s">
        <v>853</v>
      </c>
      <c r="E26" t="s">
        <v>144</v>
      </c>
      <c r="G26" s="3">
        <v>38.8832678759861</v>
      </c>
      <c r="H26" s="3">
        <v>-77.072726915208094</v>
      </c>
    </row>
    <row r="27" spans="1:8" x14ac:dyDescent="0.25">
      <c r="A27" t="s">
        <v>38</v>
      </c>
      <c r="B27" t="s">
        <v>688</v>
      </c>
      <c r="C27">
        <v>214</v>
      </c>
      <c r="D27" s="4" t="s">
        <v>853</v>
      </c>
      <c r="E27" t="s">
        <v>37</v>
      </c>
      <c r="G27" s="3">
        <v>34.020890909453698</v>
      </c>
      <c r="H27" s="3">
        <v>-91.347251804572906</v>
      </c>
    </row>
    <row r="28" spans="1:8" x14ac:dyDescent="0.25">
      <c r="A28" t="s">
        <v>159</v>
      </c>
      <c r="B28" t="s">
        <v>726</v>
      </c>
      <c r="C28">
        <v>252</v>
      </c>
      <c r="D28" s="4" t="s">
        <v>859</v>
      </c>
      <c r="E28" t="s">
        <v>160</v>
      </c>
      <c r="F28" t="s">
        <v>144</v>
      </c>
      <c r="G28" s="3">
        <v>37.907567954385001</v>
      </c>
      <c r="H28" s="3">
        <v>-75.332573215531795</v>
      </c>
    </row>
    <row r="29" spans="1:8" x14ac:dyDescent="0.25">
      <c r="A29" t="s">
        <v>237</v>
      </c>
      <c r="B29" t="s">
        <v>862</v>
      </c>
      <c r="C29">
        <v>114</v>
      </c>
      <c r="D29" s="4" t="s">
        <v>462</v>
      </c>
      <c r="E29" t="s">
        <v>238</v>
      </c>
      <c r="G29" s="3">
        <v>36.8368259123041</v>
      </c>
      <c r="H29" s="3">
        <v>-107.999927438688</v>
      </c>
    </row>
    <row r="30" spans="1:8" x14ac:dyDescent="0.25">
      <c r="A30" t="s">
        <v>328</v>
      </c>
      <c r="B30" t="s">
        <v>797</v>
      </c>
      <c r="C30">
        <v>325</v>
      </c>
      <c r="D30" s="4" t="s">
        <v>463</v>
      </c>
      <c r="E30" t="s">
        <v>222</v>
      </c>
      <c r="G30" s="3">
        <v>43.834062408736699</v>
      </c>
      <c r="H30" s="3">
        <v>-102.39394509554</v>
      </c>
    </row>
    <row r="31" spans="1:8" x14ac:dyDescent="0.25">
      <c r="A31" t="s">
        <v>239</v>
      </c>
      <c r="B31" t="s">
        <v>723</v>
      </c>
      <c r="C31">
        <v>249</v>
      </c>
      <c r="D31" s="4" t="s">
        <v>462</v>
      </c>
      <c r="E31" t="s">
        <v>238</v>
      </c>
      <c r="G31" s="3">
        <v>35.755866743179297</v>
      </c>
      <c r="H31" s="3">
        <v>-106.304813588089</v>
      </c>
    </row>
    <row r="32" spans="1:8" x14ac:dyDescent="0.25">
      <c r="A32" t="s">
        <v>878</v>
      </c>
      <c r="B32" t="s">
        <v>879</v>
      </c>
      <c r="D32" s="4" t="s">
        <v>861</v>
      </c>
      <c r="G32" s="2">
        <v>39.026042889999999</v>
      </c>
      <c r="H32" s="2">
        <v>-76.854109210000004</v>
      </c>
    </row>
    <row r="33" spans="1:8" x14ac:dyDescent="0.25">
      <c r="A33" t="s">
        <v>8</v>
      </c>
      <c r="B33" t="s">
        <v>822</v>
      </c>
      <c r="C33">
        <v>353</v>
      </c>
      <c r="D33" s="4" t="s">
        <v>466</v>
      </c>
      <c r="E33" t="s">
        <v>12</v>
      </c>
      <c r="G33" s="3">
        <v>65.960803305758205</v>
      </c>
      <c r="H33" s="3">
        <v>-164.408791703742</v>
      </c>
    </row>
    <row r="34" spans="1:8" x14ac:dyDescent="0.25">
      <c r="A34" t="s">
        <v>74</v>
      </c>
      <c r="B34" t="s">
        <v>648</v>
      </c>
      <c r="C34">
        <v>168</v>
      </c>
      <c r="D34" s="4" t="s">
        <v>465</v>
      </c>
      <c r="E34" t="s">
        <v>73</v>
      </c>
      <c r="G34" s="3">
        <v>38.039775462569096</v>
      </c>
      <c r="H34" s="3">
        <v>-103.426649918378</v>
      </c>
    </row>
    <row r="35" spans="1:8" x14ac:dyDescent="0.25">
      <c r="A35" t="s">
        <v>386</v>
      </c>
      <c r="B35" t="s">
        <v>880</v>
      </c>
      <c r="D35" s="4" t="s">
        <v>462</v>
      </c>
      <c r="E35" t="s">
        <v>163</v>
      </c>
      <c r="G35" s="2">
        <v>38.892315410000002</v>
      </c>
      <c r="H35" s="2">
        <v>-77.003818820000006</v>
      </c>
    </row>
    <row r="36" spans="1:8" x14ac:dyDescent="0.25">
      <c r="A36" t="s">
        <v>339</v>
      </c>
      <c r="B36" t="s">
        <v>810</v>
      </c>
      <c r="C36">
        <v>339</v>
      </c>
      <c r="D36" s="4" t="s">
        <v>463</v>
      </c>
      <c r="E36" t="s">
        <v>350</v>
      </c>
      <c r="G36" s="3">
        <v>29.2981776688979</v>
      </c>
      <c r="H36" s="3">
        <v>-103.229789673022</v>
      </c>
    </row>
    <row r="37" spans="1:8" x14ac:dyDescent="0.25">
      <c r="A37" t="s">
        <v>438</v>
      </c>
      <c r="B37" t="s">
        <v>751</v>
      </c>
      <c r="C37">
        <v>281</v>
      </c>
      <c r="D37" s="4" t="s">
        <v>473</v>
      </c>
      <c r="E37" t="s">
        <v>217</v>
      </c>
      <c r="G37" s="3">
        <v>45.288870671919497</v>
      </c>
      <c r="H37" s="3">
        <v>-108.027117913089</v>
      </c>
    </row>
    <row r="38" spans="1:8" x14ac:dyDescent="0.25">
      <c r="A38" t="s">
        <v>2</v>
      </c>
      <c r="B38" t="s">
        <v>881</v>
      </c>
      <c r="C38">
        <v>1111</v>
      </c>
      <c r="D38" s="4" t="s">
        <v>462</v>
      </c>
      <c r="E38" t="s">
        <v>3</v>
      </c>
      <c r="G38" s="2">
        <v>32.33887</v>
      </c>
      <c r="H38" s="2">
        <v>-86.315659999999994</v>
      </c>
    </row>
    <row r="39" spans="1:8" x14ac:dyDescent="0.25">
      <c r="A39" t="s">
        <v>91</v>
      </c>
      <c r="B39" t="s">
        <v>749</v>
      </c>
      <c r="C39">
        <v>279</v>
      </c>
      <c r="D39" s="4" t="s">
        <v>466</v>
      </c>
      <c r="E39" t="s">
        <v>90</v>
      </c>
      <c r="G39" s="3">
        <v>25.985914923957399</v>
      </c>
      <c r="H39" s="3">
        <v>-81.105035299852005</v>
      </c>
    </row>
    <row r="40" spans="1:8" x14ac:dyDescent="0.25">
      <c r="A40" t="s">
        <v>213</v>
      </c>
      <c r="B40" t="s">
        <v>608</v>
      </c>
      <c r="C40">
        <v>129</v>
      </c>
      <c r="D40" s="4" t="s">
        <v>476</v>
      </c>
      <c r="E40" t="s">
        <v>217</v>
      </c>
      <c r="G40" s="3">
        <v>45.6469188918295</v>
      </c>
      <c r="H40" s="3">
        <v>-113.650148190781</v>
      </c>
    </row>
    <row r="41" spans="1:8" x14ac:dyDescent="0.25">
      <c r="A41" s="2" t="s">
        <v>92</v>
      </c>
      <c r="B41" t="s">
        <v>806</v>
      </c>
      <c r="C41">
        <v>335</v>
      </c>
      <c r="D41" s="4" t="s">
        <v>463</v>
      </c>
      <c r="E41" t="s">
        <v>90</v>
      </c>
      <c r="G41" s="3">
        <v>25.4696892466471</v>
      </c>
      <c r="H41" s="3">
        <v>-80.218301592694402</v>
      </c>
    </row>
    <row r="42" spans="1:8" x14ac:dyDescent="0.25">
      <c r="A42" t="s">
        <v>332</v>
      </c>
      <c r="B42" t="s">
        <v>750</v>
      </c>
      <c r="C42">
        <v>280</v>
      </c>
      <c r="D42" s="4" t="s">
        <v>481</v>
      </c>
      <c r="E42" t="s">
        <v>105</v>
      </c>
      <c r="F42" t="s">
        <v>141</v>
      </c>
      <c r="G42" s="3">
        <v>36.534838847833399</v>
      </c>
      <c r="H42" s="3">
        <v>-84.665066867973295</v>
      </c>
    </row>
    <row r="43" spans="1:8" x14ac:dyDescent="0.25">
      <c r="A43" t="s">
        <v>340</v>
      </c>
      <c r="B43" t="s">
        <v>727</v>
      </c>
      <c r="C43">
        <v>253</v>
      </c>
      <c r="D43" s="4" t="s">
        <v>466</v>
      </c>
      <c r="E43" t="s">
        <v>350</v>
      </c>
      <c r="G43" s="3">
        <v>30.1972157430808</v>
      </c>
      <c r="H43" s="3">
        <v>-94.436250856532098</v>
      </c>
    </row>
    <row r="44" spans="1:8" x14ac:dyDescent="0.25">
      <c r="A44" t="s">
        <v>75</v>
      </c>
      <c r="B44" t="s">
        <v>739</v>
      </c>
      <c r="C44">
        <v>265</v>
      </c>
      <c r="D44" s="4" t="s">
        <v>463</v>
      </c>
      <c r="E44" t="s">
        <v>73</v>
      </c>
      <c r="G44" s="3">
        <v>38.577392252894299</v>
      </c>
      <c r="H44" s="3">
        <v>-107.72398016641399</v>
      </c>
    </row>
    <row r="45" spans="1:8" x14ac:dyDescent="0.25">
      <c r="A45" t="s">
        <v>274</v>
      </c>
      <c r="B45" t="s">
        <v>758</v>
      </c>
      <c r="C45">
        <v>282</v>
      </c>
      <c r="D45" s="5" t="s">
        <v>861</v>
      </c>
      <c r="E45" t="s">
        <v>275</v>
      </c>
      <c r="F45" t="s">
        <v>144</v>
      </c>
      <c r="G45" s="3">
        <v>36.436499472582398</v>
      </c>
      <c r="H45" s="3">
        <v>-81.070564656187898</v>
      </c>
    </row>
    <row r="46" spans="1:8" x14ac:dyDescent="0.25">
      <c r="A46" t="s">
        <v>317</v>
      </c>
      <c r="B46" t="s">
        <v>883</v>
      </c>
      <c r="C46">
        <v>1140</v>
      </c>
      <c r="D46" s="4" t="s">
        <v>472</v>
      </c>
      <c r="E46" t="s">
        <v>318</v>
      </c>
      <c r="F46" t="s">
        <v>174</v>
      </c>
      <c r="G46" s="2">
        <v>41.934402532497003</v>
      </c>
      <c r="H46" s="2">
        <v>-71.431667519616596</v>
      </c>
    </row>
    <row r="47" spans="1:8" x14ac:dyDescent="0.25">
      <c r="A47" t="s">
        <v>411</v>
      </c>
      <c r="B47" t="s">
        <v>728</v>
      </c>
      <c r="C47">
        <v>254</v>
      </c>
      <c r="D47" s="4" t="s">
        <v>860</v>
      </c>
      <c r="E47" t="s">
        <v>410</v>
      </c>
      <c r="G47" s="3">
        <v>37.589964376225304</v>
      </c>
      <c r="H47" s="3">
        <v>-80.960820269441697</v>
      </c>
    </row>
    <row r="48" spans="1:8" x14ac:dyDescent="0.25">
      <c r="A48" t="s">
        <v>175</v>
      </c>
      <c r="B48" t="s">
        <v>502</v>
      </c>
      <c r="C48">
        <v>21</v>
      </c>
      <c r="D48" s="4" t="s">
        <v>465</v>
      </c>
      <c r="E48" t="s">
        <v>174</v>
      </c>
      <c r="G48" s="3">
        <v>42.359082950920197</v>
      </c>
      <c r="H48" s="3">
        <v>-71.067641811186107</v>
      </c>
    </row>
    <row r="49" spans="1:8" x14ac:dyDescent="0.25">
      <c r="A49" t="s">
        <v>176</v>
      </c>
      <c r="B49" t="s">
        <v>633</v>
      </c>
      <c r="C49">
        <v>152</v>
      </c>
      <c r="D49" s="4" t="s">
        <v>473</v>
      </c>
      <c r="E49" t="s">
        <v>174</v>
      </c>
      <c r="G49" s="3">
        <v>42.262409511516502</v>
      </c>
      <c r="H49" s="3">
        <v>-70.8720872113593</v>
      </c>
    </row>
    <row r="50" spans="1:8" x14ac:dyDescent="0.25">
      <c r="A50" t="s">
        <v>177</v>
      </c>
      <c r="B50" t="s">
        <v>551</v>
      </c>
      <c r="C50">
        <v>67</v>
      </c>
      <c r="D50" s="4" t="s">
        <v>472</v>
      </c>
      <c r="E50" t="s">
        <v>174</v>
      </c>
      <c r="G50" s="3">
        <v>42.3734825549395</v>
      </c>
      <c r="H50" s="3">
        <v>-71.057024485400902</v>
      </c>
    </row>
    <row r="51" spans="1:8" x14ac:dyDescent="0.25">
      <c r="A51" t="s">
        <v>364</v>
      </c>
      <c r="B51" t="s">
        <v>644</v>
      </c>
      <c r="C51">
        <v>164</v>
      </c>
      <c r="D51" s="4" t="s">
        <v>462</v>
      </c>
      <c r="E51" t="s">
        <v>144</v>
      </c>
      <c r="G51" s="3">
        <v>37.114995416736903</v>
      </c>
      <c r="H51" s="3">
        <v>-79.733571432769395</v>
      </c>
    </row>
    <row r="52" spans="1:8" x14ac:dyDescent="0.25">
      <c r="A52" t="s">
        <v>352</v>
      </c>
      <c r="B52" t="s">
        <v>791</v>
      </c>
      <c r="C52">
        <v>319</v>
      </c>
      <c r="D52" s="4" t="s">
        <v>463</v>
      </c>
      <c r="E52" t="s">
        <v>20</v>
      </c>
      <c r="G52" s="3">
        <v>37.583991438752498</v>
      </c>
      <c r="H52" s="3">
        <v>-112.18266888744</v>
      </c>
    </row>
    <row r="53" spans="1:8" x14ac:dyDescent="0.25">
      <c r="A53" t="s">
        <v>854</v>
      </c>
      <c r="B53" t="s">
        <v>494</v>
      </c>
      <c r="C53">
        <v>7</v>
      </c>
      <c r="D53" s="4" t="s">
        <v>476</v>
      </c>
      <c r="E53" t="s">
        <v>199</v>
      </c>
      <c r="G53" s="3">
        <v>34.506119581822702</v>
      </c>
      <c r="H53" s="3">
        <v>-88.728893426602198</v>
      </c>
    </row>
    <row r="54" spans="1:8" x14ac:dyDescent="0.25">
      <c r="A54" t="s">
        <v>137</v>
      </c>
      <c r="B54" t="s">
        <v>510</v>
      </c>
      <c r="C54">
        <v>9</v>
      </c>
      <c r="D54" s="4" t="s">
        <v>465</v>
      </c>
      <c r="E54" t="s">
        <v>136</v>
      </c>
      <c r="G54" s="3">
        <v>39.037876648479802</v>
      </c>
      <c r="H54" s="3">
        <v>-95.676144366118095</v>
      </c>
    </row>
    <row r="55" spans="1:8" x14ac:dyDescent="0.25">
      <c r="A55" t="s">
        <v>39</v>
      </c>
      <c r="B55" t="s">
        <v>754</v>
      </c>
      <c r="C55">
        <v>273</v>
      </c>
      <c r="D55" s="4" t="s">
        <v>467</v>
      </c>
      <c r="E55" t="s">
        <v>37</v>
      </c>
      <c r="G55" s="3">
        <v>35.968644202183398</v>
      </c>
      <c r="H55" s="3">
        <v>-92.918106167127803</v>
      </c>
    </row>
    <row r="56" spans="1:8" x14ac:dyDescent="0.25">
      <c r="A56" t="s">
        <v>884</v>
      </c>
      <c r="B56" t="s">
        <v>885</v>
      </c>
      <c r="D56" s="4" t="s">
        <v>462</v>
      </c>
      <c r="G56" s="2">
        <v>17.810267169999999</v>
      </c>
      <c r="H56" s="2">
        <v>-64.622217902456299</v>
      </c>
    </row>
    <row r="57" spans="1:8" x14ac:dyDescent="0.25">
      <c r="A57" t="s">
        <v>45</v>
      </c>
      <c r="B57" t="s">
        <v>593</v>
      </c>
      <c r="C57">
        <v>111</v>
      </c>
      <c r="D57" s="4" t="s">
        <v>462</v>
      </c>
      <c r="E57" t="s">
        <v>46</v>
      </c>
      <c r="G57" s="3">
        <v>32.672431130844998</v>
      </c>
      <c r="H57" s="3">
        <v>-117.24147362061601</v>
      </c>
    </row>
    <row r="58" spans="1:8" x14ac:dyDescent="0.25">
      <c r="A58" t="s">
        <v>14</v>
      </c>
      <c r="B58" t="s">
        <v>759</v>
      </c>
      <c r="C58">
        <v>283</v>
      </c>
      <c r="D58" s="4" t="s">
        <v>462</v>
      </c>
      <c r="E58" t="s">
        <v>21</v>
      </c>
      <c r="G58" s="3">
        <v>36.094271352494701</v>
      </c>
      <c r="H58" s="3">
        <v>-109.34038567067699</v>
      </c>
    </row>
    <row r="59" spans="1:8" x14ac:dyDescent="0.25">
      <c r="A59" t="s">
        <v>254</v>
      </c>
      <c r="B59" t="s">
        <v>499</v>
      </c>
      <c r="C59">
        <v>16</v>
      </c>
      <c r="D59" s="4" t="s">
        <v>462</v>
      </c>
      <c r="E59" t="s">
        <v>252</v>
      </c>
      <c r="G59" s="3">
        <v>40.703477950225</v>
      </c>
      <c r="H59" s="3">
        <v>-74.016805580805496</v>
      </c>
    </row>
    <row r="60" spans="1:8" x14ac:dyDescent="0.25">
      <c r="A60" t="s">
        <v>178</v>
      </c>
      <c r="B60" t="s">
        <v>693</v>
      </c>
      <c r="C60">
        <v>219</v>
      </c>
      <c r="D60" s="4" t="s">
        <v>859</v>
      </c>
      <c r="E60" t="s">
        <v>174</v>
      </c>
      <c r="G60" s="3">
        <v>41.959060334737998</v>
      </c>
      <c r="H60" s="3">
        <v>-70.005262936810695</v>
      </c>
    </row>
    <row r="61" spans="1:8" x14ac:dyDescent="0.25">
      <c r="A61" t="s">
        <v>15</v>
      </c>
      <c r="B61" t="s">
        <v>647</v>
      </c>
      <c r="C61">
        <v>167</v>
      </c>
      <c r="D61" s="4" t="s">
        <v>462</v>
      </c>
      <c r="E61" t="s">
        <v>21</v>
      </c>
      <c r="G61" s="3">
        <v>32.996949493355501</v>
      </c>
      <c r="H61" s="3">
        <v>-111.532660829957</v>
      </c>
    </row>
    <row r="62" spans="1:8" x14ac:dyDescent="0.25">
      <c r="A62" t="s">
        <v>276</v>
      </c>
      <c r="B62" t="s">
        <v>694</v>
      </c>
      <c r="C62">
        <v>220</v>
      </c>
      <c r="D62" s="4" t="s">
        <v>859</v>
      </c>
      <c r="E62" t="s">
        <v>275</v>
      </c>
      <c r="G62" s="3">
        <v>35.236842130010402</v>
      </c>
      <c r="H62" s="3">
        <v>-75.6029283634536</v>
      </c>
    </row>
    <row r="63" spans="1:8" x14ac:dyDescent="0.25">
      <c r="A63" t="s">
        <v>893</v>
      </c>
      <c r="B63" t="s">
        <v>894</v>
      </c>
      <c r="E63" t="s">
        <v>409</v>
      </c>
      <c r="G63" s="2">
        <v>38.889992999999997</v>
      </c>
      <c r="H63" s="2">
        <v>-76.990331999999995</v>
      </c>
    </row>
    <row r="64" spans="1:8" x14ac:dyDescent="0.25">
      <c r="A64" t="s">
        <v>895</v>
      </c>
      <c r="B64" t="s">
        <v>896</v>
      </c>
      <c r="D64" s="4" t="s">
        <v>856</v>
      </c>
      <c r="E64" t="s">
        <v>144</v>
      </c>
      <c r="G64" s="2">
        <v>38.971601</v>
      </c>
      <c r="H64" s="2">
        <v>-76.483355000000003</v>
      </c>
    </row>
    <row r="65" spans="1:8" x14ac:dyDescent="0.25">
      <c r="A65" t="s">
        <v>9</v>
      </c>
      <c r="B65" t="s">
        <v>823</v>
      </c>
      <c r="C65">
        <v>354</v>
      </c>
      <c r="D65" s="4" t="s">
        <v>462</v>
      </c>
      <c r="E65" t="s">
        <v>12</v>
      </c>
      <c r="G65" s="3">
        <v>67.415263063640595</v>
      </c>
      <c r="H65" s="3">
        <v>-163.50428603026501</v>
      </c>
    </row>
    <row r="66" spans="1:8" x14ac:dyDescent="0.25">
      <c r="A66" t="s">
        <v>886</v>
      </c>
      <c r="B66" t="s">
        <v>887</v>
      </c>
      <c r="D66" s="4" t="s">
        <v>856</v>
      </c>
      <c r="E66" t="s">
        <v>46</v>
      </c>
      <c r="F66" t="s">
        <v>888</v>
      </c>
      <c r="G66" s="2">
        <v>42.3999643979285</v>
      </c>
      <c r="H66" s="2">
        <v>-108.70241536904599</v>
      </c>
    </row>
    <row r="67" spans="1:8" x14ac:dyDescent="0.25">
      <c r="A67" t="s">
        <v>277</v>
      </c>
      <c r="B67" t="s">
        <v>695</v>
      </c>
      <c r="C67">
        <v>221</v>
      </c>
      <c r="D67" s="4" t="s">
        <v>859</v>
      </c>
      <c r="E67" t="s">
        <v>275</v>
      </c>
      <c r="G67" s="3">
        <v>34.958244681302702</v>
      </c>
      <c r="H67" s="3">
        <v>-76.190039256921196</v>
      </c>
    </row>
    <row r="68" spans="1:8" x14ac:dyDescent="0.25">
      <c r="A68" t="s">
        <v>891</v>
      </c>
      <c r="B68" t="s">
        <v>892</v>
      </c>
      <c r="E68" t="s">
        <v>144</v>
      </c>
      <c r="G68" s="2">
        <v>36.927809400000001</v>
      </c>
      <c r="H68" s="2">
        <v>-76.008821900000001</v>
      </c>
    </row>
    <row r="69" spans="1:8" x14ac:dyDescent="0.25">
      <c r="A69" t="s">
        <v>47</v>
      </c>
      <c r="B69" t="s">
        <v>897</v>
      </c>
      <c r="D69" s="4" t="s">
        <v>462</v>
      </c>
      <c r="E69" t="s">
        <v>46</v>
      </c>
      <c r="G69" s="2">
        <v>35.291563480000001</v>
      </c>
      <c r="H69" s="2">
        <v>-115.0935606</v>
      </c>
    </row>
    <row r="70" spans="1:8" x14ac:dyDescent="0.25">
      <c r="A70" t="s">
        <v>93</v>
      </c>
      <c r="B70" t="s">
        <v>746</v>
      </c>
      <c r="C70">
        <v>272</v>
      </c>
      <c r="D70" s="4" t="s">
        <v>859</v>
      </c>
      <c r="E70" t="s">
        <v>90</v>
      </c>
      <c r="G70" s="3">
        <v>28.7782132072122</v>
      </c>
      <c r="H70" s="3">
        <v>-80.747773077696607</v>
      </c>
    </row>
    <row r="71" spans="1:8" x14ac:dyDescent="0.25">
      <c r="A71" t="s">
        <v>889</v>
      </c>
      <c r="B71" t="s">
        <v>890</v>
      </c>
      <c r="D71" s="4" t="s">
        <v>462</v>
      </c>
      <c r="E71" t="s">
        <v>141</v>
      </c>
      <c r="G71" s="2">
        <v>37.797017991272597</v>
      </c>
      <c r="H71" s="2">
        <v>-84.598168305999906</v>
      </c>
    </row>
    <row r="72" spans="1:8" x14ac:dyDescent="0.25">
      <c r="A72" t="s">
        <v>353</v>
      </c>
      <c r="B72" t="s">
        <v>802</v>
      </c>
      <c r="C72">
        <v>330</v>
      </c>
      <c r="D72" s="4" t="s">
        <v>463</v>
      </c>
      <c r="E72" t="s">
        <v>20</v>
      </c>
      <c r="G72" s="2">
        <v>38.273766999999999</v>
      </c>
      <c r="H72" s="2">
        <v>-109.84672</v>
      </c>
    </row>
    <row r="73" spans="1:8" x14ac:dyDescent="0.25">
      <c r="A73" t="s">
        <v>354</v>
      </c>
      <c r="B73" t="s">
        <v>801</v>
      </c>
      <c r="C73">
        <v>329</v>
      </c>
      <c r="D73" s="4" t="s">
        <v>463</v>
      </c>
      <c r="E73" t="s">
        <v>20</v>
      </c>
      <c r="G73" s="2">
        <v>38.090795999999997</v>
      </c>
      <c r="H73" s="2">
        <v>-111.147592</v>
      </c>
    </row>
    <row r="74" spans="1:8" x14ac:dyDescent="0.25">
      <c r="A74" t="s">
        <v>147</v>
      </c>
      <c r="B74" t="s">
        <v>597</v>
      </c>
      <c r="C74">
        <v>116</v>
      </c>
      <c r="D74" s="4" t="s">
        <v>472</v>
      </c>
      <c r="E74" t="s">
        <v>151</v>
      </c>
      <c r="G74" s="3">
        <v>31.665375440338501</v>
      </c>
      <c r="H74" s="3">
        <v>-93.004449316530497</v>
      </c>
    </row>
    <row r="75" spans="1:8" x14ac:dyDescent="0.25">
      <c r="A75" t="s">
        <v>278</v>
      </c>
      <c r="B75" t="s">
        <v>583</v>
      </c>
      <c r="C75">
        <v>101</v>
      </c>
      <c r="D75" s="4" t="s">
        <v>465</v>
      </c>
      <c r="E75" t="s">
        <v>275</v>
      </c>
      <c r="G75" s="3">
        <v>35.266570200071797</v>
      </c>
      <c r="H75" s="3">
        <v>-82.452443201030206</v>
      </c>
    </row>
    <row r="76" spans="1:8" x14ac:dyDescent="0.25">
      <c r="A76" t="s">
        <v>475</v>
      </c>
      <c r="B76" t="s">
        <v>536</v>
      </c>
      <c r="C76">
        <v>51</v>
      </c>
      <c r="D76" s="4" t="s">
        <v>462</v>
      </c>
      <c r="E76" t="s">
        <v>90</v>
      </c>
      <c r="G76" s="3">
        <v>29.897857013631</v>
      </c>
      <c r="H76" s="3">
        <v>-81.312171734031494</v>
      </c>
    </row>
    <row r="77" spans="1:8" x14ac:dyDescent="0.25">
      <c r="A77" t="s">
        <v>161</v>
      </c>
      <c r="B77" t="s">
        <v>717</v>
      </c>
      <c r="C77">
        <v>243</v>
      </c>
      <c r="E77" t="s">
        <v>160</v>
      </c>
      <c r="G77" s="3">
        <v>39.648213312468798</v>
      </c>
      <c r="H77" s="3">
        <v>-77.461221327927902</v>
      </c>
    </row>
    <row r="78" spans="1:8" x14ac:dyDescent="0.25">
      <c r="A78" t="s">
        <v>241</v>
      </c>
      <c r="B78" t="s">
        <v>743</v>
      </c>
      <c r="C78">
        <v>269</v>
      </c>
      <c r="D78" s="4" t="s">
        <v>463</v>
      </c>
      <c r="E78" t="s">
        <v>238</v>
      </c>
      <c r="G78" s="3">
        <v>32.152342753991398</v>
      </c>
      <c r="H78" s="3">
        <v>-104.527765634579</v>
      </c>
    </row>
    <row r="79" spans="1:8" x14ac:dyDescent="0.25">
      <c r="A79" t="s">
        <v>240</v>
      </c>
      <c r="B79" t="s">
        <v>627</v>
      </c>
      <c r="C79">
        <v>146</v>
      </c>
      <c r="D79" s="4" t="s">
        <v>462</v>
      </c>
      <c r="E79" t="s">
        <v>238</v>
      </c>
      <c r="G79" s="3">
        <v>36.781710958205203</v>
      </c>
      <c r="H79" s="3">
        <v>-103.971042699422</v>
      </c>
    </row>
    <row r="80" spans="1:8" x14ac:dyDescent="0.25">
      <c r="A80" t="s">
        <v>387</v>
      </c>
      <c r="B80" t="s">
        <v>523</v>
      </c>
      <c r="C80">
        <v>37</v>
      </c>
      <c r="D80" s="4" t="s">
        <v>465</v>
      </c>
      <c r="E80" t="s">
        <v>409</v>
      </c>
      <c r="G80" s="3">
        <v>38.910885113166401</v>
      </c>
      <c r="H80" s="3">
        <v>-77.024308753566004</v>
      </c>
    </row>
    <row r="81" spans="1:8" x14ac:dyDescent="0.25">
      <c r="A81" t="s">
        <v>899</v>
      </c>
      <c r="B81" t="s">
        <v>900</v>
      </c>
      <c r="E81" t="s">
        <v>144</v>
      </c>
      <c r="G81" s="2">
        <v>38.971601</v>
      </c>
      <c r="H81" s="2">
        <v>-76.483355000000003</v>
      </c>
    </row>
    <row r="82" spans="1:8" x14ac:dyDescent="0.25">
      <c r="A82" t="s">
        <v>365</v>
      </c>
      <c r="B82" t="s">
        <v>704</v>
      </c>
      <c r="C82">
        <v>230</v>
      </c>
      <c r="D82" s="4" t="s">
        <v>472</v>
      </c>
      <c r="E82" t="s">
        <v>144</v>
      </c>
      <c r="G82" s="3">
        <v>38.993726176827401</v>
      </c>
      <c r="H82" s="3">
        <v>-78.314214637754802</v>
      </c>
    </row>
    <row r="83" spans="1:8" x14ac:dyDescent="0.25">
      <c r="A83" t="s">
        <v>355</v>
      </c>
      <c r="B83" t="s">
        <v>710</v>
      </c>
      <c r="C83">
        <v>236</v>
      </c>
      <c r="D83" s="4" t="s">
        <v>462</v>
      </c>
      <c r="E83" t="s">
        <v>20</v>
      </c>
      <c r="G83" s="2">
        <v>37.634625999999997</v>
      </c>
      <c r="H83" s="2">
        <v>-112.839506</v>
      </c>
    </row>
    <row r="84" spans="1:8" x14ac:dyDescent="0.25">
      <c r="A84" t="s">
        <v>48</v>
      </c>
      <c r="B84" t="s">
        <v>908</v>
      </c>
      <c r="D84" s="4" t="s">
        <v>462</v>
      </c>
      <c r="E84" t="s">
        <v>46</v>
      </c>
      <c r="G84" s="2">
        <v>35.227293889999999</v>
      </c>
      <c r="H84" s="2">
        <v>-118.56157810000001</v>
      </c>
    </row>
    <row r="85" spans="1:8" x14ac:dyDescent="0.25">
      <c r="A85" t="s">
        <v>341</v>
      </c>
      <c r="B85" t="s">
        <v>547</v>
      </c>
      <c r="C85">
        <v>63</v>
      </c>
      <c r="D85" s="4" t="s">
        <v>853</v>
      </c>
      <c r="E85" t="s">
        <v>350</v>
      </c>
      <c r="G85" s="3">
        <v>31.767371101062299</v>
      </c>
      <c r="H85" s="3">
        <v>-106.45461592666599</v>
      </c>
    </row>
    <row r="86" spans="1:8" x14ac:dyDescent="0.25">
      <c r="A86" t="s">
        <v>103</v>
      </c>
      <c r="B86" t="s">
        <v>654</v>
      </c>
      <c r="C86">
        <v>174</v>
      </c>
      <c r="D86" s="4" t="s">
        <v>473</v>
      </c>
      <c r="E86" t="s">
        <v>113</v>
      </c>
      <c r="G86" s="3">
        <v>33.972410609149101</v>
      </c>
      <c r="H86" s="3">
        <v>-84.2667647062828</v>
      </c>
    </row>
    <row r="87" spans="1:8" x14ac:dyDescent="0.25">
      <c r="A87" t="s">
        <v>104</v>
      </c>
      <c r="B87" t="s">
        <v>655</v>
      </c>
      <c r="C87">
        <v>175</v>
      </c>
      <c r="D87" s="4" t="s">
        <v>464</v>
      </c>
      <c r="E87" t="s">
        <v>113</v>
      </c>
      <c r="F87" t="s">
        <v>105</v>
      </c>
      <c r="G87" s="3">
        <v>34.919160327906098</v>
      </c>
      <c r="H87" s="3">
        <v>-85.255279735554296</v>
      </c>
    </row>
    <row r="88" spans="1:8" x14ac:dyDescent="0.25">
      <c r="A88" t="s">
        <v>242</v>
      </c>
      <c r="B88" t="s">
        <v>796</v>
      </c>
      <c r="C88">
        <v>324</v>
      </c>
      <c r="D88" s="4" t="s">
        <v>472</v>
      </c>
      <c r="E88" t="s">
        <v>238</v>
      </c>
      <c r="G88" s="3">
        <v>36.052810509413497</v>
      </c>
      <c r="H88" s="3">
        <v>-107.958697499954</v>
      </c>
    </row>
    <row r="89" spans="1:8" x14ac:dyDescent="0.25">
      <c r="A89" t="s">
        <v>296</v>
      </c>
      <c r="B89" t="s">
        <v>711</v>
      </c>
      <c r="C89">
        <v>237</v>
      </c>
      <c r="D89" s="4" t="s">
        <v>473</v>
      </c>
      <c r="E89" t="s">
        <v>298</v>
      </c>
      <c r="G89" s="3">
        <v>34.4417532399724</v>
      </c>
      <c r="H89" s="3">
        <v>-97.027915508374306</v>
      </c>
    </row>
    <row r="90" spans="1:8" x14ac:dyDescent="0.25">
      <c r="A90" t="s">
        <v>16</v>
      </c>
      <c r="B90" t="s">
        <v>705</v>
      </c>
      <c r="C90">
        <v>231</v>
      </c>
      <c r="D90" s="4" t="s">
        <v>462</v>
      </c>
      <c r="E90" t="s">
        <v>21</v>
      </c>
      <c r="G90" s="3">
        <v>32.012170203507999</v>
      </c>
      <c r="H90" s="3">
        <v>-109.34145626519</v>
      </c>
    </row>
    <row r="91" spans="1:8" x14ac:dyDescent="0.25">
      <c r="A91" t="s">
        <v>49</v>
      </c>
      <c r="B91" t="s">
        <v>821</v>
      </c>
      <c r="C91">
        <v>351</v>
      </c>
      <c r="D91" s="4" t="s">
        <v>463</v>
      </c>
      <c r="E91" t="s">
        <v>46</v>
      </c>
      <c r="G91" s="3">
        <v>34.003929782291998</v>
      </c>
      <c r="H91" s="3">
        <v>-119.72516984514699</v>
      </c>
    </row>
    <row r="92" spans="1:8" x14ac:dyDescent="0.25">
      <c r="A92" t="s">
        <v>162</v>
      </c>
      <c r="B92" t="s">
        <v>850</v>
      </c>
      <c r="C92">
        <v>394</v>
      </c>
      <c r="D92" s="4" t="s">
        <v>472</v>
      </c>
      <c r="E92" t="s">
        <v>160</v>
      </c>
      <c r="F92" t="s">
        <v>163</v>
      </c>
      <c r="G92" s="3">
        <v>39.607272310503802</v>
      </c>
      <c r="H92" s="3">
        <v>-78.0088312483973</v>
      </c>
    </row>
    <row r="93" spans="1:8" x14ac:dyDescent="0.25">
      <c r="A93" t="s">
        <v>320</v>
      </c>
      <c r="B93" t="s">
        <v>539</v>
      </c>
      <c r="C93">
        <v>55</v>
      </c>
      <c r="D93" s="4" t="s">
        <v>465</v>
      </c>
      <c r="E93" t="s">
        <v>325</v>
      </c>
      <c r="G93" s="3">
        <v>32.845773923089901</v>
      </c>
      <c r="H93" s="3">
        <v>-79.824875821578601</v>
      </c>
    </row>
    <row r="94" spans="1:8" x14ac:dyDescent="0.25">
      <c r="A94" t="s">
        <v>901</v>
      </c>
      <c r="B94" t="s">
        <v>902</v>
      </c>
      <c r="D94" s="4" t="s">
        <v>465</v>
      </c>
      <c r="G94" s="2">
        <v>17.737719030000001</v>
      </c>
      <c r="H94" s="2">
        <v>-64.72906227</v>
      </c>
    </row>
    <row r="95" spans="1:8" x14ac:dyDescent="0.25">
      <c r="A95" t="s">
        <v>42</v>
      </c>
      <c r="B95" t="s">
        <v>554</v>
      </c>
      <c r="C95">
        <v>70</v>
      </c>
      <c r="D95" s="4" t="s">
        <v>465</v>
      </c>
      <c r="E95" t="s">
        <v>37</v>
      </c>
      <c r="G95" s="3">
        <v>34.736812622951398</v>
      </c>
      <c r="H95" s="3">
        <v>-92.299832083141794</v>
      </c>
    </row>
    <row r="96" spans="1:8" x14ac:dyDescent="0.25">
      <c r="A96" t="s">
        <v>287</v>
      </c>
      <c r="B96" t="s">
        <v>898</v>
      </c>
      <c r="C96">
        <v>1138</v>
      </c>
      <c r="D96" s="4" t="s">
        <v>462</v>
      </c>
      <c r="E96" t="s">
        <v>288</v>
      </c>
      <c r="G96" s="2">
        <v>39.7071312844311</v>
      </c>
      <c r="H96" s="2">
        <v>-83.890351058962196</v>
      </c>
    </row>
    <row r="97" spans="1:8" x14ac:dyDescent="0.25">
      <c r="A97" t="s">
        <v>123</v>
      </c>
      <c r="B97" t="s">
        <v>721</v>
      </c>
      <c r="C97">
        <v>247</v>
      </c>
      <c r="D97" s="4" t="s">
        <v>477</v>
      </c>
      <c r="E97" t="s">
        <v>124</v>
      </c>
      <c r="G97" s="3">
        <v>42.069902402449301</v>
      </c>
      <c r="H97" s="3">
        <v>-113.71240971986801</v>
      </c>
    </row>
    <row r="98" spans="1:8" x14ac:dyDescent="0.25">
      <c r="A98" t="s">
        <v>164</v>
      </c>
      <c r="B98" t="s">
        <v>500</v>
      </c>
      <c r="C98">
        <v>19</v>
      </c>
      <c r="D98" s="4" t="s">
        <v>465</v>
      </c>
      <c r="E98" t="s">
        <v>160</v>
      </c>
      <c r="G98" s="3">
        <v>38.967628819616401</v>
      </c>
      <c r="H98" s="3">
        <v>-77.140096892348197</v>
      </c>
    </row>
    <row r="99" spans="1:8" x14ac:dyDescent="0.25">
      <c r="A99" t="s">
        <v>388</v>
      </c>
      <c r="B99" t="s">
        <v>848</v>
      </c>
      <c r="C99">
        <v>388</v>
      </c>
      <c r="E99" t="s">
        <v>409</v>
      </c>
      <c r="G99" s="3">
        <v>38.890986526449304</v>
      </c>
      <c r="H99" s="3">
        <v>-77.044504708093996</v>
      </c>
    </row>
    <row r="100" spans="1:8" x14ac:dyDescent="0.25">
      <c r="A100" t="s">
        <v>76</v>
      </c>
      <c r="B100" t="s">
        <v>756</v>
      </c>
      <c r="C100">
        <v>276</v>
      </c>
      <c r="D100" s="4" t="s">
        <v>468</v>
      </c>
      <c r="E100" t="s">
        <v>73</v>
      </c>
      <c r="G100" s="3">
        <v>39.0504261610253</v>
      </c>
      <c r="H100" s="3">
        <v>-108.692055016396</v>
      </c>
    </row>
    <row r="101" spans="1:8" x14ac:dyDescent="0.25">
      <c r="A101" t="s">
        <v>366</v>
      </c>
      <c r="B101" t="s">
        <v>729</v>
      </c>
      <c r="C101">
        <v>255</v>
      </c>
      <c r="D101" s="4" t="s">
        <v>472</v>
      </c>
      <c r="E101" t="s">
        <v>144</v>
      </c>
      <c r="G101" s="3">
        <v>37.288089740445002</v>
      </c>
      <c r="H101" s="3">
        <v>-76.634221242462502</v>
      </c>
    </row>
    <row r="102" spans="1:8" x14ac:dyDescent="0.25">
      <c r="A102" t="s">
        <v>905</v>
      </c>
      <c r="B102" t="s">
        <v>906</v>
      </c>
      <c r="D102" s="4" t="s">
        <v>472</v>
      </c>
      <c r="E102" t="s">
        <v>85</v>
      </c>
      <c r="F102" t="s">
        <v>174</v>
      </c>
      <c r="G102" s="2">
        <v>42.467750549316399</v>
      </c>
      <c r="H102" s="2">
        <v>-73.203666687011705</v>
      </c>
    </row>
    <row r="103" spans="1:8" x14ac:dyDescent="0.25">
      <c r="A103" t="s">
        <v>321</v>
      </c>
      <c r="B103" t="s">
        <v>738</v>
      </c>
      <c r="C103">
        <v>264</v>
      </c>
      <c r="D103" s="4" t="s">
        <v>463</v>
      </c>
      <c r="E103" t="s">
        <v>325</v>
      </c>
      <c r="G103" s="3">
        <v>33.8062043146764</v>
      </c>
      <c r="H103" s="3">
        <v>-80.818352326164401</v>
      </c>
    </row>
    <row r="104" spans="1:8" x14ac:dyDescent="0.25">
      <c r="A104" t="s">
        <v>17</v>
      </c>
      <c r="B104" t="s">
        <v>656</v>
      </c>
      <c r="C104">
        <v>176</v>
      </c>
      <c r="D104" s="4" t="s">
        <v>853</v>
      </c>
      <c r="E104" t="s">
        <v>21</v>
      </c>
      <c r="G104" s="3">
        <v>31.350816813719899</v>
      </c>
      <c r="H104" s="3">
        <v>-110.24078388653101</v>
      </c>
    </row>
    <row r="105" spans="1:8" x14ac:dyDescent="0.25">
      <c r="A105" t="s">
        <v>322</v>
      </c>
      <c r="B105" t="s">
        <v>640</v>
      </c>
      <c r="C105">
        <v>160</v>
      </c>
      <c r="D105" s="4" t="s">
        <v>476</v>
      </c>
      <c r="E105" t="s">
        <v>325</v>
      </c>
      <c r="G105" s="3">
        <v>35.130562490759203</v>
      </c>
      <c r="H105" s="3">
        <v>-81.808339741348107</v>
      </c>
    </row>
    <row r="106" spans="1:8" x14ac:dyDescent="0.25">
      <c r="A106" t="s">
        <v>300</v>
      </c>
      <c r="B106" t="s">
        <v>752</v>
      </c>
      <c r="C106">
        <v>284</v>
      </c>
      <c r="D106" s="4" t="s">
        <v>463</v>
      </c>
      <c r="E106" t="s">
        <v>299</v>
      </c>
      <c r="G106" s="3">
        <v>42.944436051940102</v>
      </c>
      <c r="H106" s="3">
        <v>-122.135258704592</v>
      </c>
    </row>
    <row r="107" spans="1:8" x14ac:dyDescent="0.25">
      <c r="A107" t="s">
        <v>460</v>
      </c>
      <c r="B107" t="s">
        <v>907</v>
      </c>
      <c r="C107">
        <v>1124</v>
      </c>
      <c r="D107" s="4" t="s">
        <v>469</v>
      </c>
      <c r="E107" t="s">
        <v>124</v>
      </c>
      <c r="G107" s="2">
        <v>43.205908958756702</v>
      </c>
      <c r="H107" s="2">
        <v>-113.50022074109</v>
      </c>
    </row>
    <row r="108" spans="1:8" x14ac:dyDescent="0.25">
      <c r="A108" t="s">
        <v>143</v>
      </c>
      <c r="B108" t="s">
        <v>709</v>
      </c>
      <c r="C108">
        <v>235</v>
      </c>
      <c r="D108" s="4" t="s">
        <v>472</v>
      </c>
      <c r="E108" t="s">
        <v>141</v>
      </c>
      <c r="F108" t="s">
        <v>433</v>
      </c>
      <c r="G108" s="3">
        <v>36.582157089272897</v>
      </c>
      <c r="H108" s="3">
        <v>-83.6972737218357</v>
      </c>
    </row>
    <row r="109" spans="1:8" x14ac:dyDescent="0.25">
      <c r="A109" t="s">
        <v>106</v>
      </c>
      <c r="B109" t="s">
        <v>696</v>
      </c>
      <c r="C109">
        <v>222</v>
      </c>
      <c r="D109" s="4" t="s">
        <v>859</v>
      </c>
      <c r="E109" t="s">
        <v>113</v>
      </c>
      <c r="G109" s="3">
        <v>30.858589807903801</v>
      </c>
      <c r="H109" s="3">
        <v>-81.452524981278501</v>
      </c>
    </row>
    <row r="110" spans="1:8" x14ac:dyDescent="0.25">
      <c r="A110" t="s">
        <v>77</v>
      </c>
      <c r="B110" t="s">
        <v>730</v>
      </c>
      <c r="C110">
        <v>256</v>
      </c>
      <c r="D110" s="4" t="s">
        <v>473</v>
      </c>
      <c r="E110" t="s">
        <v>73</v>
      </c>
      <c r="G110" s="3">
        <v>38.462761028472002</v>
      </c>
      <c r="H110" s="3">
        <v>-107.167914678386</v>
      </c>
    </row>
    <row r="111" spans="1:8" x14ac:dyDescent="0.25">
      <c r="A111" t="s">
        <v>289</v>
      </c>
      <c r="B111" t="s">
        <v>742</v>
      </c>
      <c r="C111">
        <v>268</v>
      </c>
      <c r="D111" s="4" t="s">
        <v>463</v>
      </c>
      <c r="E111" t="s">
        <v>288</v>
      </c>
      <c r="G111" s="3">
        <v>41.260713355000597</v>
      </c>
      <c r="H111" s="3">
        <v>-81.569034407523802</v>
      </c>
    </row>
    <row r="112" spans="1:8" x14ac:dyDescent="0.25">
      <c r="A112" t="s">
        <v>903</v>
      </c>
      <c r="B112" t="s">
        <v>904</v>
      </c>
      <c r="E112" t="s">
        <v>409</v>
      </c>
      <c r="G112" s="2">
        <v>38.964399999999998</v>
      </c>
      <c r="H112" s="2">
        <v>-77.029200000000003</v>
      </c>
    </row>
    <row r="113" spans="1:8" x14ac:dyDescent="0.25">
      <c r="A113" t="s">
        <v>290</v>
      </c>
      <c r="B113" t="s">
        <v>598</v>
      </c>
      <c r="C113">
        <v>117</v>
      </c>
      <c r="D113" s="4" t="s">
        <v>472</v>
      </c>
      <c r="E113" t="s">
        <v>288</v>
      </c>
      <c r="G113" s="3">
        <v>39.802824220672598</v>
      </c>
      <c r="H113" s="3">
        <v>-84.065948119127199</v>
      </c>
    </row>
    <row r="114" spans="1:8" x14ac:dyDescent="0.25">
      <c r="A114" t="s">
        <v>389</v>
      </c>
      <c r="B114" t="s">
        <v>909</v>
      </c>
      <c r="C114">
        <v>1145</v>
      </c>
      <c r="D114" s="4" t="s">
        <v>853</v>
      </c>
      <c r="E114" t="s">
        <v>409</v>
      </c>
      <c r="G114" s="2">
        <v>38.887042487257403</v>
      </c>
      <c r="H114" s="2">
        <v>-77.018730448306698</v>
      </c>
    </row>
    <row r="115" spans="1:8" x14ac:dyDescent="0.25">
      <c r="A115" t="s">
        <v>450</v>
      </c>
      <c r="B115" t="s">
        <v>824</v>
      </c>
      <c r="C115">
        <v>355</v>
      </c>
      <c r="D115" s="4" t="s">
        <v>470</v>
      </c>
      <c r="E115" t="s">
        <v>12</v>
      </c>
      <c r="G115" s="3">
        <v>63.2977743600458</v>
      </c>
      <c r="H115" s="3">
        <v>-151.052635502821</v>
      </c>
    </row>
    <row r="116" spans="1:8" x14ac:dyDescent="0.25">
      <c r="A116" t="s">
        <v>52</v>
      </c>
      <c r="B116" t="s">
        <v>638</v>
      </c>
      <c r="C116">
        <v>158</v>
      </c>
      <c r="D116" s="4" t="s">
        <v>462</v>
      </c>
      <c r="E116" t="s">
        <v>46</v>
      </c>
      <c r="G116" s="3">
        <v>37.615256398586702</v>
      </c>
      <c r="H116" s="3">
        <v>-119.087390323091</v>
      </c>
    </row>
    <row r="117" spans="1:8" x14ac:dyDescent="0.25">
      <c r="A117" t="s">
        <v>94</v>
      </c>
      <c r="B117" t="s">
        <v>544</v>
      </c>
      <c r="C117">
        <v>60</v>
      </c>
      <c r="D117" s="4" t="s">
        <v>853</v>
      </c>
      <c r="E117" t="s">
        <v>90</v>
      </c>
      <c r="G117" s="3">
        <v>27.522783522311901</v>
      </c>
      <c r="H117" s="3">
        <v>-82.6433547168579</v>
      </c>
    </row>
    <row r="118" spans="1:8" x14ac:dyDescent="0.25">
      <c r="A118" t="s">
        <v>419</v>
      </c>
      <c r="B118" t="s">
        <v>670</v>
      </c>
      <c r="C118">
        <v>193</v>
      </c>
      <c r="D118" s="4" t="s">
        <v>462</v>
      </c>
      <c r="E118" t="s">
        <v>418</v>
      </c>
      <c r="G118" s="3">
        <v>44.590555889322097</v>
      </c>
      <c r="H118" s="3">
        <v>-104.715593013567</v>
      </c>
    </row>
    <row r="119" spans="1:8" x14ac:dyDescent="0.25">
      <c r="A119" t="s">
        <v>50</v>
      </c>
      <c r="B119" t="s">
        <v>811</v>
      </c>
      <c r="C119">
        <v>341</v>
      </c>
      <c r="D119" s="4" t="s">
        <v>463</v>
      </c>
      <c r="E119" t="s">
        <v>46</v>
      </c>
      <c r="G119" s="3">
        <v>36.487419100671602</v>
      </c>
      <c r="H119" s="3">
        <v>-117.135111544357</v>
      </c>
    </row>
    <row r="120" spans="1:8" x14ac:dyDescent="0.25">
      <c r="A120" t="s">
        <v>231</v>
      </c>
      <c r="B120" t="s">
        <v>697</v>
      </c>
      <c r="C120">
        <v>223</v>
      </c>
      <c r="D120" s="4" t="s">
        <v>473</v>
      </c>
      <c r="E120" t="s">
        <v>232</v>
      </c>
      <c r="F120" t="s">
        <v>89</v>
      </c>
      <c r="G120" s="3">
        <v>41.1003323873189</v>
      </c>
      <c r="H120" s="3">
        <v>-74.956930038384499</v>
      </c>
    </row>
    <row r="121" spans="1:8" x14ac:dyDescent="0.25">
      <c r="A121" t="s">
        <v>78</v>
      </c>
      <c r="B121" t="s">
        <v>760</v>
      </c>
      <c r="C121">
        <v>285</v>
      </c>
      <c r="D121" s="4" t="s">
        <v>462</v>
      </c>
      <c r="E121" t="s">
        <v>73</v>
      </c>
      <c r="F121" t="s">
        <v>20</v>
      </c>
      <c r="G121" s="3">
        <v>40.478903012708798</v>
      </c>
      <c r="H121" s="3">
        <v>-108.83968870824199</v>
      </c>
    </row>
    <row r="122" spans="1:8" x14ac:dyDescent="0.25">
      <c r="A122" t="s">
        <v>95</v>
      </c>
      <c r="B122" t="s">
        <v>789</v>
      </c>
      <c r="C122">
        <v>317</v>
      </c>
      <c r="D122" s="4" t="s">
        <v>463</v>
      </c>
      <c r="E122" t="s">
        <v>90</v>
      </c>
      <c r="G122" s="3">
        <v>24.654395618647602</v>
      </c>
      <c r="H122" s="3">
        <v>-82.866554231555995</v>
      </c>
    </row>
    <row r="123" spans="1:8" x14ac:dyDescent="0.25">
      <c r="A123" t="s">
        <v>376</v>
      </c>
      <c r="B123" t="s">
        <v>753</v>
      </c>
      <c r="C123">
        <v>286</v>
      </c>
      <c r="D123" s="4" t="s">
        <v>477</v>
      </c>
      <c r="E123" t="s">
        <v>13</v>
      </c>
      <c r="G123" s="3">
        <v>48.213509037663897</v>
      </c>
      <c r="H123" s="3">
        <v>-122.689014266678</v>
      </c>
    </row>
    <row r="124" spans="1:8" x14ac:dyDescent="0.25">
      <c r="A124" t="s">
        <v>305</v>
      </c>
      <c r="B124" t="s">
        <v>501</v>
      </c>
      <c r="C124">
        <v>20</v>
      </c>
      <c r="D124" s="4" t="s">
        <v>465</v>
      </c>
      <c r="E124" t="s">
        <v>89</v>
      </c>
      <c r="G124" s="3">
        <v>39.961954818262399</v>
      </c>
      <c r="H124" s="3">
        <v>-75.150006197346798</v>
      </c>
    </row>
    <row r="125" spans="1:8" x14ac:dyDescent="0.25">
      <c r="A125" t="s">
        <v>236</v>
      </c>
      <c r="B125" t="s">
        <v>545</v>
      </c>
      <c r="C125">
        <v>61</v>
      </c>
      <c r="D125" s="4" t="s">
        <v>472</v>
      </c>
      <c r="E125" t="s">
        <v>232</v>
      </c>
      <c r="G125" s="3">
        <v>40.785970757586597</v>
      </c>
      <c r="H125" s="3">
        <v>-74.239820970633204</v>
      </c>
    </row>
    <row r="126" spans="1:8" x14ac:dyDescent="0.25">
      <c r="A126" t="s">
        <v>134</v>
      </c>
      <c r="B126" t="s">
        <v>634</v>
      </c>
      <c r="C126">
        <v>154</v>
      </c>
      <c r="D126" s="4" t="s">
        <v>462</v>
      </c>
      <c r="E126" t="s">
        <v>133</v>
      </c>
      <c r="G126" s="3">
        <v>43.091458646376203</v>
      </c>
      <c r="H126" s="3">
        <v>-91.207771035397997</v>
      </c>
    </row>
    <row r="127" spans="1:8" x14ac:dyDescent="0.25">
      <c r="A127" t="s">
        <v>306</v>
      </c>
      <c r="B127" t="s">
        <v>720</v>
      </c>
      <c r="C127">
        <v>246</v>
      </c>
      <c r="D127" s="4" t="s">
        <v>465</v>
      </c>
      <c r="E127" t="s">
        <v>89</v>
      </c>
      <c r="G127" s="3">
        <v>39.7957759152386</v>
      </c>
      <c r="H127" s="3">
        <v>-77.265081013044096</v>
      </c>
    </row>
    <row r="128" spans="1:8" x14ac:dyDescent="0.25">
      <c r="A128" t="s">
        <v>910</v>
      </c>
      <c r="B128" t="s">
        <v>911</v>
      </c>
      <c r="D128" s="4" t="s">
        <v>856</v>
      </c>
      <c r="E128" t="s">
        <v>238</v>
      </c>
      <c r="G128" s="2">
        <v>33.799067254616801</v>
      </c>
      <c r="H128" s="2">
        <v>-106.866386194673</v>
      </c>
    </row>
    <row r="129" spans="1:8" x14ac:dyDescent="0.25">
      <c r="A129" t="s">
        <v>914</v>
      </c>
      <c r="B129" t="s">
        <v>915</v>
      </c>
      <c r="D129" s="4" t="s">
        <v>462</v>
      </c>
      <c r="E129" t="s">
        <v>252</v>
      </c>
      <c r="G129" s="2">
        <v>40.699460000000002</v>
      </c>
      <c r="H129" s="2">
        <v>-74.040099999999995</v>
      </c>
    </row>
    <row r="130" spans="1:8" x14ac:dyDescent="0.25">
      <c r="A130" t="s">
        <v>243</v>
      </c>
      <c r="B130" t="s">
        <v>761</v>
      </c>
      <c r="C130">
        <v>287</v>
      </c>
      <c r="D130" s="4" t="s">
        <v>462</v>
      </c>
      <c r="E130" t="s">
        <v>238</v>
      </c>
      <c r="G130" s="3">
        <v>34.914937701203897</v>
      </c>
      <c r="H130" s="3">
        <v>-107.890278373881</v>
      </c>
    </row>
    <row r="131" spans="1:8" x14ac:dyDescent="0.25">
      <c r="A131" t="s">
        <v>244</v>
      </c>
      <c r="B131" t="s">
        <v>673</v>
      </c>
      <c r="C131">
        <v>197</v>
      </c>
      <c r="D131" s="4" t="s">
        <v>462</v>
      </c>
      <c r="E131" t="s">
        <v>238</v>
      </c>
      <c r="G131" s="3">
        <v>35.038944152811801</v>
      </c>
      <c r="H131" s="3">
        <v>-108.337557162799</v>
      </c>
    </row>
    <row r="132" spans="1:8" x14ac:dyDescent="0.25">
      <c r="A132" t="s">
        <v>255</v>
      </c>
      <c r="B132" t="s">
        <v>631</v>
      </c>
      <c r="C132">
        <v>150</v>
      </c>
      <c r="D132" s="4" t="s">
        <v>465</v>
      </c>
      <c r="E132" t="s">
        <v>252</v>
      </c>
      <c r="G132" s="3">
        <v>41.763433564101902</v>
      </c>
      <c r="H132" s="3">
        <v>-73.901071859260398</v>
      </c>
    </row>
    <row r="133" spans="1:8" x14ac:dyDescent="0.25">
      <c r="A133" t="s">
        <v>912</v>
      </c>
      <c r="B133" t="s">
        <v>913</v>
      </c>
      <c r="D133" s="4" t="s">
        <v>856</v>
      </c>
      <c r="E133" t="s">
        <v>238</v>
      </c>
      <c r="G133" s="2">
        <v>30.092296458120401</v>
      </c>
      <c r="H133" s="2">
        <v>-97.339766672475605</v>
      </c>
    </row>
    <row r="134" spans="1:8" x14ac:dyDescent="0.25">
      <c r="A134" t="s">
        <v>51</v>
      </c>
      <c r="B134" t="s">
        <v>550</v>
      </c>
      <c r="C134">
        <v>66</v>
      </c>
      <c r="D134" s="4" t="s">
        <v>465</v>
      </c>
      <c r="E134" t="s">
        <v>46</v>
      </c>
      <c r="G134" s="3">
        <v>37.825924736576503</v>
      </c>
      <c r="H134" s="3">
        <v>-122.026664213063</v>
      </c>
    </row>
    <row r="135" spans="1:8" x14ac:dyDescent="0.25">
      <c r="A135" t="s">
        <v>96</v>
      </c>
      <c r="B135" t="s">
        <v>762</v>
      </c>
      <c r="C135">
        <v>288</v>
      </c>
      <c r="D135" s="4" t="s">
        <v>463</v>
      </c>
      <c r="E135" t="s">
        <v>90</v>
      </c>
      <c r="G135" s="3">
        <v>25.272256164048201</v>
      </c>
      <c r="H135" s="3">
        <v>-80.953496386227798</v>
      </c>
    </row>
    <row r="136" spans="1:8" x14ac:dyDescent="0.25">
      <c r="A136" t="s">
        <v>256</v>
      </c>
      <c r="B136" t="s">
        <v>498</v>
      </c>
      <c r="C136">
        <v>15</v>
      </c>
      <c r="D136" s="4" t="s">
        <v>853</v>
      </c>
      <c r="E136" t="s">
        <v>252</v>
      </c>
      <c r="G136" s="3">
        <v>40.707225648244901</v>
      </c>
      <c r="H136" s="3">
        <v>-74.010031015142005</v>
      </c>
    </row>
    <row r="137" spans="1:8" x14ac:dyDescent="0.25">
      <c r="A137" t="s">
        <v>257</v>
      </c>
      <c r="B137" t="s">
        <v>698</v>
      </c>
      <c r="C137">
        <v>224</v>
      </c>
      <c r="D137" s="4" t="s">
        <v>859</v>
      </c>
      <c r="E137" t="s">
        <v>252</v>
      </c>
      <c r="G137" s="3">
        <v>40.656817817613899</v>
      </c>
      <c r="H137" s="3">
        <v>-73.114931304930096</v>
      </c>
    </row>
    <row r="138" spans="1:8" x14ac:dyDescent="0.25">
      <c r="A138" t="s">
        <v>291</v>
      </c>
      <c r="B138" t="s">
        <v>504</v>
      </c>
      <c r="C138">
        <v>24</v>
      </c>
      <c r="D138" s="4" t="s">
        <v>465</v>
      </c>
      <c r="E138" t="s">
        <v>288</v>
      </c>
      <c r="G138" s="3">
        <v>40.796622173542602</v>
      </c>
      <c r="H138" s="3">
        <v>-81.375932641684003</v>
      </c>
    </row>
    <row r="139" spans="1:8" x14ac:dyDescent="0.25">
      <c r="A139" t="s">
        <v>79</v>
      </c>
      <c r="B139" t="s">
        <v>669</v>
      </c>
      <c r="C139">
        <v>192</v>
      </c>
      <c r="D139" s="4" t="s">
        <v>462</v>
      </c>
      <c r="E139" t="s">
        <v>73</v>
      </c>
      <c r="G139" s="3">
        <v>38.918461114685499</v>
      </c>
      <c r="H139" s="3">
        <v>-105.27884587582101</v>
      </c>
    </row>
    <row r="140" spans="1:8" x14ac:dyDescent="0.25">
      <c r="A140" t="s">
        <v>307</v>
      </c>
      <c r="B140" t="s">
        <v>681</v>
      </c>
      <c r="C140">
        <v>207</v>
      </c>
      <c r="D140" s="4" t="s">
        <v>853</v>
      </c>
      <c r="E140" t="s">
        <v>89</v>
      </c>
      <c r="G140" s="3">
        <v>40.060614760606697</v>
      </c>
      <c r="H140" s="3">
        <v>-78.894569049007998</v>
      </c>
    </row>
    <row r="141" spans="1:8" x14ac:dyDescent="0.25">
      <c r="A141" t="s">
        <v>18</v>
      </c>
      <c r="B141" t="s">
        <v>628</v>
      </c>
      <c r="C141">
        <v>147</v>
      </c>
      <c r="D141" s="4" t="s">
        <v>465</v>
      </c>
      <c r="E141" t="s">
        <v>21</v>
      </c>
      <c r="G141" s="3">
        <v>32.149259418580499</v>
      </c>
      <c r="H141" s="3">
        <v>-109.45113196306799</v>
      </c>
    </row>
    <row r="142" spans="1:8" x14ac:dyDescent="0.25">
      <c r="A142" t="s">
        <v>421</v>
      </c>
      <c r="B142" t="s">
        <v>712</v>
      </c>
      <c r="C142">
        <v>238</v>
      </c>
      <c r="D142" s="4" t="s">
        <v>462</v>
      </c>
      <c r="E142" t="s">
        <v>418</v>
      </c>
      <c r="G142" s="3">
        <v>41.856666705982697</v>
      </c>
      <c r="H142" s="3">
        <v>-110.766353479808</v>
      </c>
    </row>
    <row r="143" spans="1:8" x14ac:dyDescent="0.25">
      <c r="A143" t="s">
        <v>97</v>
      </c>
      <c r="B143" t="s">
        <v>560</v>
      </c>
      <c r="C143">
        <v>77</v>
      </c>
      <c r="D143" s="4" t="s">
        <v>853</v>
      </c>
      <c r="E143" t="s">
        <v>90</v>
      </c>
      <c r="G143" s="3">
        <v>30.383889663991798</v>
      </c>
      <c r="H143" s="3">
        <v>-81.500497878204499</v>
      </c>
    </row>
    <row r="144" spans="1:8" x14ac:dyDescent="0.25">
      <c r="A144" t="s">
        <v>342</v>
      </c>
      <c r="B144" t="s">
        <v>604</v>
      </c>
      <c r="C144">
        <v>124</v>
      </c>
      <c r="D144" s="4" t="s">
        <v>465</v>
      </c>
      <c r="E144" t="s">
        <v>350</v>
      </c>
      <c r="G144" s="3">
        <v>30.599341600425301</v>
      </c>
      <c r="H144" s="3">
        <v>-103.896121615648</v>
      </c>
    </row>
    <row r="145" spans="1:8" x14ac:dyDescent="0.25">
      <c r="A145" t="s">
        <v>333</v>
      </c>
      <c r="B145" t="s">
        <v>609</v>
      </c>
      <c r="C145">
        <v>130</v>
      </c>
      <c r="D145" s="4" t="s">
        <v>476</v>
      </c>
      <c r="E145" t="s">
        <v>105</v>
      </c>
      <c r="F145" t="s">
        <v>141</v>
      </c>
      <c r="G145" s="3">
        <v>36.4870167840512</v>
      </c>
      <c r="H145" s="3">
        <v>-87.861097593980205</v>
      </c>
    </row>
    <row r="146" spans="1:8" x14ac:dyDescent="0.25">
      <c r="A146" t="s">
        <v>918</v>
      </c>
      <c r="B146" t="s">
        <v>919</v>
      </c>
      <c r="E146" t="s">
        <v>409</v>
      </c>
      <c r="G146" s="2">
        <v>38.877312889999999</v>
      </c>
      <c r="H146" s="2">
        <v>-76.949558240000002</v>
      </c>
    </row>
    <row r="147" spans="1:8" x14ac:dyDescent="0.25">
      <c r="A147" t="s">
        <v>921</v>
      </c>
      <c r="B147" t="s">
        <v>922</v>
      </c>
      <c r="E147" t="s">
        <v>160</v>
      </c>
      <c r="G147" s="2">
        <v>38.769017849999997</v>
      </c>
      <c r="H147" s="2">
        <v>-77.028123870000002</v>
      </c>
    </row>
    <row r="148" spans="1:8" x14ac:dyDescent="0.25">
      <c r="A148" t="s">
        <v>107</v>
      </c>
      <c r="B148" t="s">
        <v>590</v>
      </c>
      <c r="C148">
        <v>108</v>
      </c>
      <c r="D148" s="4" t="s">
        <v>462</v>
      </c>
      <c r="E148" t="s">
        <v>113</v>
      </c>
      <c r="G148" s="3">
        <v>31.226542661493699</v>
      </c>
      <c r="H148" s="3">
        <v>-81.395892663816397</v>
      </c>
    </row>
    <row r="149" spans="1:8" x14ac:dyDescent="0.25">
      <c r="A149" t="s">
        <v>420</v>
      </c>
      <c r="B149" t="s">
        <v>679</v>
      </c>
      <c r="C149">
        <v>204</v>
      </c>
      <c r="D149" s="4" t="s">
        <v>465</v>
      </c>
      <c r="E149" t="s">
        <v>418</v>
      </c>
      <c r="G149" s="3">
        <v>42.204289794386902</v>
      </c>
      <c r="H149" s="3">
        <v>-104.546415192129</v>
      </c>
    </row>
    <row r="150" spans="1:8" x14ac:dyDescent="0.25">
      <c r="A150" t="s">
        <v>917</v>
      </c>
      <c r="B150" t="s">
        <v>555</v>
      </c>
      <c r="C150">
        <v>71</v>
      </c>
      <c r="D150" s="4" t="s">
        <v>465</v>
      </c>
      <c r="E150" t="s">
        <v>136</v>
      </c>
      <c r="G150" s="3">
        <v>38.183842983218398</v>
      </c>
      <c r="H150" s="3">
        <v>-99.218960966693402</v>
      </c>
    </row>
    <row r="151" spans="1:8" x14ac:dyDescent="0.25">
      <c r="A151" t="s">
        <v>98</v>
      </c>
      <c r="B151" t="s">
        <v>601</v>
      </c>
      <c r="C151">
        <v>120</v>
      </c>
      <c r="D151" s="4" t="s">
        <v>462</v>
      </c>
      <c r="E151" t="s">
        <v>90</v>
      </c>
      <c r="G151" s="3">
        <v>29.7115084087547</v>
      </c>
      <c r="H151" s="3">
        <v>-81.238444021848196</v>
      </c>
    </row>
    <row r="152" spans="1:8" x14ac:dyDescent="0.25">
      <c r="A152" t="s">
        <v>165</v>
      </c>
      <c r="B152" t="s">
        <v>561</v>
      </c>
      <c r="C152">
        <v>78</v>
      </c>
      <c r="D152" s="4" t="s">
        <v>462</v>
      </c>
      <c r="E152" t="s">
        <v>160</v>
      </c>
      <c r="G152" s="3">
        <v>39.261567394832703</v>
      </c>
      <c r="H152" s="3">
        <v>-76.579128153136494</v>
      </c>
    </row>
    <row r="153" spans="1:8" x14ac:dyDescent="0.25">
      <c r="A153" t="s">
        <v>367</v>
      </c>
      <c r="B153" t="s">
        <v>923</v>
      </c>
      <c r="C153">
        <v>1143</v>
      </c>
      <c r="D153" s="4" t="s">
        <v>462</v>
      </c>
      <c r="E153" t="s">
        <v>144</v>
      </c>
      <c r="G153" s="2">
        <v>37.004106735215302</v>
      </c>
      <c r="H153" s="2">
        <v>-76.307746595213203</v>
      </c>
    </row>
    <row r="154" spans="1:8" x14ac:dyDescent="0.25">
      <c r="A154" t="s">
        <v>308</v>
      </c>
      <c r="B154" t="s">
        <v>651</v>
      </c>
      <c r="C154">
        <v>171</v>
      </c>
      <c r="D154" s="4" t="s">
        <v>476</v>
      </c>
      <c r="E154" t="s">
        <v>89</v>
      </c>
      <c r="G154" s="3">
        <v>39.811158573635097</v>
      </c>
      <c r="H154" s="3">
        <v>-79.588317265149897</v>
      </c>
    </row>
    <row r="155" spans="1:8" x14ac:dyDescent="0.25">
      <c r="A155" t="s">
        <v>53</v>
      </c>
      <c r="B155" t="s">
        <v>553</v>
      </c>
      <c r="C155">
        <v>69</v>
      </c>
      <c r="D155" s="4" t="s">
        <v>465</v>
      </c>
      <c r="E155" t="s">
        <v>46</v>
      </c>
      <c r="G155" s="3">
        <v>37.808400205244503</v>
      </c>
      <c r="H155" s="3">
        <v>-122.473717243983</v>
      </c>
    </row>
    <row r="156" spans="1:8" x14ac:dyDescent="0.25">
      <c r="A156" t="s">
        <v>108</v>
      </c>
      <c r="B156" t="s">
        <v>657</v>
      </c>
      <c r="C156">
        <v>177</v>
      </c>
      <c r="D156" s="4" t="s">
        <v>462</v>
      </c>
      <c r="E156" t="s">
        <v>113</v>
      </c>
      <c r="G156" s="3">
        <v>32.031252035170198</v>
      </c>
      <c r="H156" s="3">
        <v>-80.938697001872796</v>
      </c>
    </row>
    <row r="157" spans="1:8" x14ac:dyDescent="0.25">
      <c r="A157" t="s">
        <v>279</v>
      </c>
      <c r="B157" t="s">
        <v>920</v>
      </c>
      <c r="C157">
        <v>79</v>
      </c>
      <c r="D157" s="4" t="s">
        <v>465</v>
      </c>
      <c r="E157" t="s">
        <v>275</v>
      </c>
      <c r="G157" s="3">
        <v>35.936368347231202</v>
      </c>
      <c r="H157" s="3">
        <v>-75.709387608510696</v>
      </c>
    </row>
    <row r="158" spans="1:8" x14ac:dyDescent="0.25">
      <c r="A158" t="s">
        <v>138</v>
      </c>
      <c r="B158" t="s">
        <v>557</v>
      </c>
      <c r="C158">
        <v>73</v>
      </c>
      <c r="D158" s="4" t="s">
        <v>465</v>
      </c>
      <c r="E158" t="s">
        <v>136</v>
      </c>
      <c r="G158" s="3">
        <v>37.843402867013303</v>
      </c>
      <c r="H158" s="3">
        <v>-94.704541932624593</v>
      </c>
    </row>
    <row r="159" spans="1:8" x14ac:dyDescent="0.25">
      <c r="A159" t="s">
        <v>40</v>
      </c>
      <c r="B159" t="s">
        <v>540</v>
      </c>
      <c r="C159">
        <v>56</v>
      </c>
      <c r="D159" s="4" t="s">
        <v>465</v>
      </c>
      <c r="E159" t="s">
        <v>37</v>
      </c>
      <c r="G159" s="3">
        <v>35.388378282216003</v>
      </c>
      <c r="H159" s="3">
        <v>-94.4313021833823</v>
      </c>
    </row>
    <row r="160" spans="1:8" x14ac:dyDescent="0.25">
      <c r="A160" t="s">
        <v>258</v>
      </c>
      <c r="B160" t="s">
        <v>505</v>
      </c>
      <c r="C160">
        <v>26</v>
      </c>
      <c r="D160" s="4" t="s">
        <v>462</v>
      </c>
      <c r="E160" t="s">
        <v>252</v>
      </c>
      <c r="G160" s="3">
        <v>43.210534406049902</v>
      </c>
      <c r="H160" s="3">
        <v>-75.455576256620304</v>
      </c>
    </row>
    <row r="161" spans="1:8" x14ac:dyDescent="0.25">
      <c r="A161" t="s">
        <v>323</v>
      </c>
      <c r="B161" t="s">
        <v>582</v>
      </c>
      <c r="C161">
        <v>100</v>
      </c>
      <c r="D161" s="4" t="s">
        <v>472</v>
      </c>
      <c r="E161" t="s">
        <v>325</v>
      </c>
      <c r="G161" s="3">
        <v>32.754377875130203</v>
      </c>
      <c r="H161" s="3">
        <v>-79.882960061898899</v>
      </c>
    </row>
    <row r="162" spans="1:8" x14ac:dyDescent="0.25">
      <c r="A162" t="s">
        <v>390</v>
      </c>
      <c r="B162" t="s">
        <v>841</v>
      </c>
      <c r="C162">
        <v>380</v>
      </c>
      <c r="D162" s="4" t="s">
        <v>465</v>
      </c>
      <c r="E162" t="s">
        <v>409</v>
      </c>
      <c r="G162" s="3">
        <v>38.896696370687202</v>
      </c>
      <c r="H162" s="3">
        <v>-77.025643522071405</v>
      </c>
    </row>
    <row r="163" spans="1:8" x14ac:dyDescent="0.25">
      <c r="A163" t="s">
        <v>245</v>
      </c>
      <c r="B163" t="s">
        <v>636</v>
      </c>
      <c r="C163">
        <v>156</v>
      </c>
      <c r="D163" s="4" t="s">
        <v>462</v>
      </c>
      <c r="E163" t="s">
        <v>238</v>
      </c>
      <c r="G163" s="3">
        <v>35.9073711450933</v>
      </c>
      <c r="H163" s="3">
        <v>-105.01201735367</v>
      </c>
    </row>
    <row r="164" spans="1:8" x14ac:dyDescent="0.25">
      <c r="A164" t="s">
        <v>283</v>
      </c>
      <c r="B164" t="s">
        <v>639</v>
      </c>
      <c r="C164">
        <v>159</v>
      </c>
      <c r="D164" s="4" t="s">
        <v>465</v>
      </c>
      <c r="E164" t="s">
        <v>284</v>
      </c>
      <c r="F164" t="s">
        <v>217</v>
      </c>
      <c r="G164" s="3">
        <v>47.997814589583001</v>
      </c>
      <c r="H164" s="3">
        <v>-104.033600763423</v>
      </c>
    </row>
    <row r="165" spans="1:8" x14ac:dyDescent="0.25">
      <c r="A165" t="s">
        <v>377</v>
      </c>
      <c r="B165" t="s">
        <v>606</v>
      </c>
      <c r="C165">
        <v>127</v>
      </c>
      <c r="D165" s="4" t="s">
        <v>465</v>
      </c>
      <c r="E165" t="s">
        <v>13</v>
      </c>
      <c r="F165" t="s">
        <v>299</v>
      </c>
      <c r="G165" s="3">
        <v>45.623571391754702</v>
      </c>
      <c r="H165" s="3">
        <v>-122.661649578099</v>
      </c>
    </row>
    <row r="166" spans="1:8" x14ac:dyDescent="0.25">
      <c r="A166" t="s">
        <v>166</v>
      </c>
      <c r="B166" t="s">
        <v>851</v>
      </c>
      <c r="C166">
        <v>395</v>
      </c>
      <c r="E166" t="s">
        <v>160</v>
      </c>
      <c r="G166" s="3">
        <v>38.712184675189498</v>
      </c>
      <c r="H166" s="3">
        <v>-77.028753053178406</v>
      </c>
    </row>
    <row r="167" spans="1:8" x14ac:dyDescent="0.25">
      <c r="A167" t="s">
        <v>391</v>
      </c>
      <c r="B167" t="s">
        <v>849</v>
      </c>
      <c r="C167">
        <v>389</v>
      </c>
      <c r="D167" s="4" t="s">
        <v>853</v>
      </c>
      <c r="E167" t="s">
        <v>409</v>
      </c>
      <c r="G167" s="3">
        <v>38.883337520611803</v>
      </c>
      <c r="H167" s="3">
        <v>-77.042965715472107</v>
      </c>
    </row>
    <row r="168" spans="1:8" x14ac:dyDescent="0.25">
      <c r="A168" t="s">
        <v>392</v>
      </c>
      <c r="B168" t="s">
        <v>834</v>
      </c>
      <c r="C168">
        <v>369</v>
      </c>
      <c r="D168" s="4" t="s">
        <v>465</v>
      </c>
      <c r="E168" t="s">
        <v>409</v>
      </c>
      <c r="G168" s="3">
        <v>38.862836277772701</v>
      </c>
      <c r="H168" s="3">
        <v>-76.985103033437795</v>
      </c>
    </row>
    <row r="169" spans="1:8" x14ac:dyDescent="0.25">
      <c r="A169" t="s">
        <v>309</v>
      </c>
      <c r="B169" t="s">
        <v>612</v>
      </c>
      <c r="C169">
        <v>131</v>
      </c>
      <c r="D169" s="4" t="s">
        <v>465</v>
      </c>
      <c r="E169" t="s">
        <v>89</v>
      </c>
      <c r="G169" s="3">
        <v>39.775434234452398</v>
      </c>
      <c r="H169" s="3">
        <v>-79.925041687058197</v>
      </c>
    </row>
    <row r="170" spans="1:8" x14ac:dyDescent="0.25">
      <c r="A170" t="s">
        <v>179</v>
      </c>
      <c r="B170" t="s">
        <v>487</v>
      </c>
      <c r="C170">
        <v>0</v>
      </c>
      <c r="D170" s="4" t="s">
        <v>465</v>
      </c>
      <c r="E170" t="s">
        <v>174</v>
      </c>
      <c r="G170" s="3">
        <v>42.325508673714999</v>
      </c>
      <c r="H170" s="3">
        <v>-71.131129569256402</v>
      </c>
    </row>
    <row r="171" spans="1:8" x14ac:dyDescent="0.25">
      <c r="A171" t="s">
        <v>924</v>
      </c>
      <c r="B171" t="s">
        <v>925</v>
      </c>
      <c r="C171">
        <v>1112</v>
      </c>
      <c r="D171" s="4" t="s">
        <v>462</v>
      </c>
      <c r="E171" t="s">
        <v>3</v>
      </c>
      <c r="G171" s="2">
        <v>33.661140000000003</v>
      </c>
      <c r="H171" s="2">
        <v>-85.829899999999995</v>
      </c>
    </row>
    <row r="172" spans="1:8" x14ac:dyDescent="0.25">
      <c r="A172" t="s">
        <v>368</v>
      </c>
      <c r="B172" t="s">
        <v>731</v>
      </c>
      <c r="C172">
        <v>257</v>
      </c>
      <c r="D172" s="4" t="s">
        <v>464</v>
      </c>
      <c r="E172" t="s">
        <v>144</v>
      </c>
      <c r="G172" s="3">
        <v>38.303092430017003</v>
      </c>
      <c r="H172" s="3">
        <v>-77.740753176108797</v>
      </c>
    </row>
    <row r="173" spans="1:8" x14ac:dyDescent="0.25">
      <c r="A173" t="s">
        <v>87</v>
      </c>
      <c r="B173" t="s">
        <v>916</v>
      </c>
      <c r="C173">
        <v>1121</v>
      </c>
      <c r="D173" s="4" t="s">
        <v>472</v>
      </c>
      <c r="E173" t="s">
        <v>88</v>
      </c>
      <c r="F173" t="s">
        <v>89</v>
      </c>
      <c r="G173" s="2">
        <v>39.659841371449197</v>
      </c>
      <c r="H173" s="2">
        <v>-75.563504258759494</v>
      </c>
    </row>
    <row r="174" spans="1:8" x14ac:dyDescent="0.25">
      <c r="A174" t="s">
        <v>457</v>
      </c>
      <c r="B174" t="s">
        <v>927</v>
      </c>
      <c r="C174">
        <v>1114</v>
      </c>
      <c r="D174" s="4" t="s">
        <v>470</v>
      </c>
      <c r="E174" t="s">
        <v>12</v>
      </c>
      <c r="G174" s="2">
        <v>67.892319465089898</v>
      </c>
      <c r="H174" s="2">
        <v>-153.18883957505801</v>
      </c>
    </row>
    <row r="175" spans="1:8" x14ac:dyDescent="0.25">
      <c r="A175" t="s">
        <v>412</v>
      </c>
      <c r="B175" t="s">
        <v>732</v>
      </c>
      <c r="C175">
        <v>258</v>
      </c>
      <c r="D175" s="4" t="s">
        <v>473</v>
      </c>
      <c r="E175" t="s">
        <v>410</v>
      </c>
      <c r="G175" s="3">
        <v>38.206149469380101</v>
      </c>
      <c r="H175" s="3">
        <v>-81.004208362538506</v>
      </c>
    </row>
    <row r="176" spans="1:8" x14ac:dyDescent="0.25">
      <c r="A176" t="s">
        <v>259</v>
      </c>
      <c r="B176" t="s">
        <v>699</v>
      </c>
      <c r="C176">
        <v>225</v>
      </c>
      <c r="D176" s="4" t="s">
        <v>473</v>
      </c>
      <c r="E176" t="s">
        <v>252</v>
      </c>
      <c r="F176" t="s">
        <v>232</v>
      </c>
      <c r="G176" s="3">
        <v>40.6026155223432</v>
      </c>
      <c r="H176" s="3">
        <v>-73.8612616047415</v>
      </c>
    </row>
    <row r="177" spans="1:8" x14ac:dyDescent="0.25">
      <c r="A177" t="s">
        <v>260</v>
      </c>
      <c r="B177" t="s">
        <v>496</v>
      </c>
      <c r="C177">
        <v>13</v>
      </c>
      <c r="D177" s="4" t="s">
        <v>853</v>
      </c>
      <c r="E177" t="s">
        <v>252</v>
      </c>
      <c r="G177" s="3">
        <v>40.813571109780099</v>
      </c>
      <c r="H177" s="3">
        <v>-73.962855463380393</v>
      </c>
    </row>
    <row r="178" spans="1:8" x14ac:dyDescent="0.25">
      <c r="A178" t="s">
        <v>928</v>
      </c>
      <c r="B178" t="s">
        <v>524</v>
      </c>
      <c r="C178">
        <v>38</v>
      </c>
      <c r="D178" s="4" t="s">
        <v>472</v>
      </c>
      <c r="E178" t="s">
        <v>132</v>
      </c>
      <c r="G178" s="3">
        <v>38.678135245694399</v>
      </c>
      <c r="H178" s="3">
        <v>-87.533964346105193</v>
      </c>
    </row>
    <row r="179" spans="1:8" x14ac:dyDescent="0.25">
      <c r="A179" t="s">
        <v>310</v>
      </c>
      <c r="B179" t="s">
        <v>719</v>
      </c>
      <c r="C179">
        <v>245</v>
      </c>
      <c r="D179" s="4" t="s">
        <v>464</v>
      </c>
      <c r="E179" t="s">
        <v>89</v>
      </c>
      <c r="G179" s="3">
        <v>39.799315259367503</v>
      </c>
      <c r="H179" s="3">
        <v>-77.237926285228198</v>
      </c>
    </row>
    <row r="180" spans="1:8" x14ac:dyDescent="0.25">
      <c r="A180" t="s">
        <v>439</v>
      </c>
      <c r="B180" t="s">
        <v>613</v>
      </c>
      <c r="C180">
        <v>132</v>
      </c>
      <c r="D180" s="4" t="s">
        <v>462</v>
      </c>
      <c r="E180" t="s">
        <v>144</v>
      </c>
      <c r="G180" s="3">
        <v>38.1930052103531</v>
      </c>
      <c r="H180" s="3">
        <v>-76.9233159077625</v>
      </c>
    </row>
    <row r="181" spans="1:8" x14ac:dyDescent="0.25">
      <c r="A181" t="s">
        <v>246</v>
      </c>
      <c r="B181" t="s">
        <v>573</v>
      </c>
      <c r="C181">
        <v>91</v>
      </c>
      <c r="D181" s="4" t="s">
        <v>462</v>
      </c>
      <c r="E181" t="s">
        <v>238</v>
      </c>
      <c r="G181" s="3">
        <v>33.227599615711199</v>
      </c>
      <c r="H181" s="3">
        <v>-108.273496743108</v>
      </c>
    </row>
    <row r="182" spans="1:8" x14ac:dyDescent="0.25">
      <c r="A182" t="s">
        <v>214</v>
      </c>
      <c r="B182" t="s">
        <v>780</v>
      </c>
      <c r="C182">
        <v>307</v>
      </c>
      <c r="D182" s="4" t="s">
        <v>463</v>
      </c>
      <c r="E182" t="s">
        <v>217</v>
      </c>
      <c r="G182" s="3">
        <v>48.684268760668701</v>
      </c>
      <c r="H182" s="3">
        <v>-113.800791595484</v>
      </c>
    </row>
    <row r="183" spans="1:8" x14ac:dyDescent="0.25">
      <c r="A183" t="s">
        <v>451</v>
      </c>
      <c r="B183" t="s">
        <v>825</v>
      </c>
      <c r="C183">
        <v>357</v>
      </c>
      <c r="D183" s="4" t="s">
        <v>470</v>
      </c>
      <c r="E183" t="s">
        <v>12</v>
      </c>
      <c r="G183" s="3">
        <v>58.800864744475298</v>
      </c>
      <c r="H183" s="3">
        <v>-136.840717328382</v>
      </c>
    </row>
    <row r="184" spans="1:8" x14ac:dyDescent="0.25">
      <c r="A184" t="s">
        <v>19</v>
      </c>
      <c r="B184" t="s">
        <v>763</v>
      </c>
      <c r="C184">
        <v>289</v>
      </c>
      <c r="D184" s="4" t="s">
        <v>473</v>
      </c>
      <c r="E184" t="s">
        <v>21</v>
      </c>
      <c r="F184" t="s">
        <v>20</v>
      </c>
      <c r="G184" s="3">
        <v>37.397962595315803</v>
      </c>
      <c r="H184" s="3">
        <v>-110.803579602749</v>
      </c>
    </row>
    <row r="185" spans="1:8" x14ac:dyDescent="0.25">
      <c r="A185" t="s">
        <v>931</v>
      </c>
      <c r="B185" t="s">
        <v>491</v>
      </c>
      <c r="C185">
        <v>1</v>
      </c>
      <c r="D185" s="4" t="s">
        <v>465</v>
      </c>
      <c r="E185" t="s">
        <v>89</v>
      </c>
      <c r="G185" s="3">
        <v>39.934377409572001</v>
      </c>
      <c r="H185" s="3">
        <v>-75.143583605984702</v>
      </c>
    </row>
    <row r="186" spans="1:8" x14ac:dyDescent="0.25">
      <c r="A186" t="s">
        <v>929</v>
      </c>
      <c r="B186" t="s">
        <v>930</v>
      </c>
      <c r="E186" t="s">
        <v>160</v>
      </c>
      <c r="G186" s="2">
        <v>38.969123150000001</v>
      </c>
      <c r="H186" s="2">
        <v>-77.140122059999996</v>
      </c>
    </row>
    <row r="187" spans="1:8" x14ac:dyDescent="0.25">
      <c r="A187" t="s">
        <v>54</v>
      </c>
      <c r="B187" t="s">
        <v>813</v>
      </c>
      <c r="C187">
        <v>343</v>
      </c>
      <c r="D187" s="4" t="s">
        <v>473</v>
      </c>
      <c r="E187" t="s">
        <v>46</v>
      </c>
      <c r="G187" s="3">
        <v>37.862648681884998</v>
      </c>
      <c r="H187" s="3">
        <v>-122.55146603311</v>
      </c>
    </row>
    <row r="188" spans="1:8" x14ac:dyDescent="0.25">
      <c r="A188" t="s">
        <v>261</v>
      </c>
      <c r="B188" t="s">
        <v>542</v>
      </c>
      <c r="C188">
        <v>58</v>
      </c>
      <c r="D188" s="4" t="s">
        <v>462</v>
      </c>
      <c r="E188" t="s">
        <v>252</v>
      </c>
      <c r="G188" s="3">
        <v>40.691623778401201</v>
      </c>
      <c r="H188" s="3">
        <v>-74.016891134958598</v>
      </c>
    </row>
    <row r="189" spans="1:8" x14ac:dyDescent="0.25">
      <c r="A189" t="s">
        <v>356</v>
      </c>
      <c r="B189" t="s">
        <v>658</v>
      </c>
      <c r="C189">
        <v>178</v>
      </c>
      <c r="D189" s="4" t="s">
        <v>472</v>
      </c>
      <c r="E189" t="s">
        <v>20</v>
      </c>
      <c r="G189" s="3">
        <v>41.630742614638798</v>
      </c>
      <c r="H189" s="3">
        <v>-112.4949059384</v>
      </c>
    </row>
    <row r="190" spans="1:8" x14ac:dyDescent="0.25">
      <c r="A190" t="s">
        <v>225</v>
      </c>
      <c r="B190" t="s">
        <v>800</v>
      </c>
      <c r="C190">
        <v>328</v>
      </c>
      <c r="D190" s="4" t="s">
        <v>463</v>
      </c>
      <c r="E190" t="s">
        <v>228</v>
      </c>
      <c r="G190" s="3">
        <v>38.946173783127001</v>
      </c>
      <c r="H190" s="3">
        <v>-114.257978174486</v>
      </c>
    </row>
    <row r="191" spans="1:8" x14ac:dyDescent="0.25">
      <c r="A191" t="s">
        <v>22</v>
      </c>
      <c r="B191" t="s">
        <v>764</v>
      </c>
      <c r="C191">
        <v>290</v>
      </c>
      <c r="D191" s="4" t="s">
        <v>463</v>
      </c>
      <c r="E191" t="s">
        <v>21</v>
      </c>
      <c r="G191" s="3">
        <v>36.1866831412135</v>
      </c>
      <c r="H191" s="3">
        <v>-112.195863320502</v>
      </c>
    </row>
    <row r="192" spans="1:8" x14ac:dyDescent="0.25">
      <c r="A192" t="s">
        <v>167</v>
      </c>
      <c r="B192" t="s">
        <v>837</v>
      </c>
      <c r="C192">
        <v>373</v>
      </c>
      <c r="E192" t="s">
        <v>160</v>
      </c>
      <c r="G192" s="3">
        <v>38.9805512607252</v>
      </c>
      <c r="H192" s="3">
        <v>-76.906021658628504</v>
      </c>
    </row>
    <row r="193" spans="1:8" x14ac:dyDescent="0.25">
      <c r="A193" t="s">
        <v>233</v>
      </c>
      <c r="B193" t="s">
        <v>518</v>
      </c>
      <c r="C193">
        <v>31</v>
      </c>
      <c r="E193" t="s">
        <v>232</v>
      </c>
      <c r="G193" s="3">
        <v>39.304214993678499</v>
      </c>
      <c r="H193" s="3">
        <v>-74.649695205955098</v>
      </c>
    </row>
    <row r="194" spans="1:8" x14ac:dyDescent="0.25">
      <c r="A194" t="s">
        <v>934</v>
      </c>
      <c r="B194" t="s">
        <v>935</v>
      </c>
      <c r="E194" t="s">
        <v>144</v>
      </c>
      <c r="G194" s="2">
        <v>38.987761069999998</v>
      </c>
      <c r="H194" s="2">
        <v>-77.251283259999994</v>
      </c>
    </row>
    <row r="195" spans="1:8" x14ac:dyDescent="0.25">
      <c r="A195" t="s">
        <v>215</v>
      </c>
      <c r="B195" t="s">
        <v>667</v>
      </c>
      <c r="C195">
        <v>190</v>
      </c>
      <c r="D195" s="4" t="s">
        <v>465</v>
      </c>
      <c r="E195" t="s">
        <v>217</v>
      </c>
      <c r="G195" s="3">
        <v>46.404152558567802</v>
      </c>
      <c r="H195" s="3">
        <v>-112.756557402959</v>
      </c>
    </row>
    <row r="196" spans="1:8" x14ac:dyDescent="0.25">
      <c r="A196" t="s">
        <v>194</v>
      </c>
      <c r="B196" t="s">
        <v>642</v>
      </c>
      <c r="C196">
        <v>162</v>
      </c>
      <c r="D196" s="4" t="s">
        <v>462</v>
      </c>
      <c r="E196" t="s">
        <v>195</v>
      </c>
      <c r="G196" s="3">
        <v>47.999682007917301</v>
      </c>
      <c r="H196" s="3">
        <v>-89.7606884993384</v>
      </c>
    </row>
    <row r="197" spans="1:8" x14ac:dyDescent="0.25">
      <c r="A197" t="s">
        <v>459</v>
      </c>
      <c r="B197" t="s">
        <v>936</v>
      </c>
      <c r="C197">
        <v>1120</v>
      </c>
      <c r="D197" s="4" t="s">
        <v>474</v>
      </c>
      <c r="E197" t="s">
        <v>73</v>
      </c>
      <c r="G197" s="2">
        <v>37.786895485427799</v>
      </c>
      <c r="H197" s="2">
        <v>-105.609017928751</v>
      </c>
    </row>
    <row r="198" spans="1:8" x14ac:dyDescent="0.25">
      <c r="A198" t="s">
        <v>334</v>
      </c>
      <c r="B198" t="s">
        <v>765</v>
      </c>
      <c r="C198">
        <v>291</v>
      </c>
      <c r="D198" s="4" t="s">
        <v>463</v>
      </c>
      <c r="E198" t="s">
        <v>105</v>
      </c>
      <c r="F198" t="s">
        <v>275</v>
      </c>
      <c r="G198" s="3">
        <v>35.533811263411899</v>
      </c>
      <c r="H198" s="3">
        <v>-83.771047807725694</v>
      </c>
    </row>
    <row r="199" spans="1:8" x14ac:dyDescent="0.25">
      <c r="A199" t="s">
        <v>447</v>
      </c>
      <c r="B199" t="s">
        <v>733</v>
      </c>
      <c r="C199">
        <v>259</v>
      </c>
      <c r="E199" t="s">
        <v>144</v>
      </c>
      <c r="G199" s="3">
        <v>38.023874644945998</v>
      </c>
      <c r="H199" s="3">
        <v>-78.167316237632207</v>
      </c>
    </row>
    <row r="200" spans="1:8" x14ac:dyDescent="0.25">
      <c r="A200" t="s">
        <v>422</v>
      </c>
      <c r="B200" t="s">
        <v>795</v>
      </c>
      <c r="C200">
        <v>323</v>
      </c>
      <c r="D200" s="4" t="s">
        <v>463</v>
      </c>
      <c r="E200" t="s">
        <v>418</v>
      </c>
      <c r="G200" s="3">
        <v>43.818535653681899</v>
      </c>
      <c r="H200" s="3">
        <v>-110.705466560381</v>
      </c>
    </row>
    <row r="201" spans="1:8" x14ac:dyDescent="0.25">
      <c r="A201" t="s">
        <v>280</v>
      </c>
      <c r="B201" t="s">
        <v>614</v>
      </c>
      <c r="C201">
        <v>133</v>
      </c>
      <c r="D201" s="4" t="s">
        <v>464</v>
      </c>
      <c r="E201" t="s">
        <v>275</v>
      </c>
      <c r="G201" s="3">
        <v>36.132983350002498</v>
      </c>
      <c r="H201" s="3">
        <v>-79.841542062793494</v>
      </c>
    </row>
    <row r="202" spans="1:8" x14ac:dyDescent="0.25">
      <c r="A202" t="s">
        <v>100</v>
      </c>
      <c r="B202" t="s">
        <v>804</v>
      </c>
      <c r="C202">
        <v>333</v>
      </c>
      <c r="D202" s="4" t="s">
        <v>859</v>
      </c>
      <c r="E202" t="s">
        <v>90</v>
      </c>
      <c r="F202" t="s">
        <v>90</v>
      </c>
      <c r="G202" s="3">
        <v>30.373064771097098</v>
      </c>
      <c r="H202" s="3">
        <v>-86.909965050204804</v>
      </c>
    </row>
    <row r="203" spans="1:8" x14ac:dyDescent="0.25">
      <c r="A203" t="s">
        <v>448</v>
      </c>
      <c r="B203" t="s">
        <v>807</v>
      </c>
      <c r="C203">
        <v>336</v>
      </c>
      <c r="D203" s="4" t="s">
        <v>463</v>
      </c>
      <c r="E203" t="s">
        <v>350</v>
      </c>
      <c r="G203" s="3">
        <v>31.9233842093916</v>
      </c>
      <c r="H203" s="3">
        <v>-104.884347170347</v>
      </c>
    </row>
    <row r="204" spans="1:8" x14ac:dyDescent="0.25">
      <c r="A204" t="s">
        <v>207</v>
      </c>
      <c r="B204" t="s">
        <v>591</v>
      </c>
      <c r="C204">
        <v>109</v>
      </c>
      <c r="D204" s="4" t="s">
        <v>462</v>
      </c>
      <c r="E204" t="s">
        <v>205</v>
      </c>
      <c r="G204" s="3">
        <v>36.987132195956001</v>
      </c>
      <c r="H204" s="3">
        <v>-94.355227371788601</v>
      </c>
    </row>
    <row r="205" spans="1:8" x14ac:dyDescent="0.25">
      <c r="A205" t="s">
        <v>440</v>
      </c>
      <c r="B205" t="s">
        <v>835</v>
      </c>
      <c r="C205">
        <v>370</v>
      </c>
      <c r="D205" s="4" t="s">
        <v>861</v>
      </c>
      <c r="E205" t="s">
        <v>144</v>
      </c>
      <c r="F205" t="s">
        <v>430</v>
      </c>
      <c r="G205" s="3">
        <v>38.7138195307435</v>
      </c>
      <c r="H205" s="3">
        <v>-77.053611533572493</v>
      </c>
    </row>
    <row r="206" spans="1:8" x14ac:dyDescent="0.25">
      <c r="A206" t="s">
        <v>413</v>
      </c>
      <c r="B206" t="s">
        <v>671</v>
      </c>
      <c r="C206">
        <v>195</v>
      </c>
      <c r="D206" s="4" t="s">
        <v>472</v>
      </c>
      <c r="E206" t="s">
        <v>410</v>
      </c>
      <c r="G206" s="3">
        <v>39.317561874832798</v>
      </c>
      <c r="H206" s="3">
        <v>-77.729205045445994</v>
      </c>
    </row>
    <row r="207" spans="1:8" x14ac:dyDescent="0.25">
      <c r="A207" t="s">
        <v>125</v>
      </c>
      <c r="B207" t="s">
        <v>689</v>
      </c>
      <c r="C207">
        <v>215</v>
      </c>
      <c r="D207" s="4" t="s">
        <v>462</v>
      </c>
      <c r="E207" t="s">
        <v>124</v>
      </c>
      <c r="G207" s="3">
        <v>42.775574955437001</v>
      </c>
      <c r="H207" s="3">
        <v>-114.953998905627</v>
      </c>
    </row>
    <row r="208" spans="1:8" x14ac:dyDescent="0.25">
      <c r="A208" t="s">
        <v>262</v>
      </c>
      <c r="B208" t="s">
        <v>488</v>
      </c>
      <c r="C208">
        <v>10</v>
      </c>
      <c r="D208" s="4" t="s">
        <v>853</v>
      </c>
      <c r="E208" t="s">
        <v>252</v>
      </c>
      <c r="G208" s="3">
        <v>40.821280191453297</v>
      </c>
      <c r="H208" s="3">
        <v>-73.947271225726695</v>
      </c>
    </row>
    <row r="209" spans="1:8" x14ac:dyDescent="0.25">
      <c r="A209" t="s">
        <v>939</v>
      </c>
      <c r="B209" t="s">
        <v>940</v>
      </c>
      <c r="E209" t="s">
        <v>160</v>
      </c>
      <c r="G209" s="2">
        <v>38.746463509999998</v>
      </c>
      <c r="H209" s="2">
        <v>-77.003770689999996</v>
      </c>
    </row>
    <row r="210" spans="1:8" x14ac:dyDescent="0.25">
      <c r="A210" t="s">
        <v>115</v>
      </c>
      <c r="B210" t="s">
        <v>734</v>
      </c>
      <c r="C210">
        <v>260</v>
      </c>
      <c r="D210" s="4" t="s">
        <v>463</v>
      </c>
      <c r="E210" t="s">
        <v>114</v>
      </c>
      <c r="G210" s="3">
        <v>20.704512129332102</v>
      </c>
      <c r="H210" s="3">
        <v>-156.147093143192</v>
      </c>
    </row>
    <row r="211" spans="1:8" x14ac:dyDescent="0.25">
      <c r="A211" t="s">
        <v>168</v>
      </c>
      <c r="B211" t="s">
        <v>562</v>
      </c>
      <c r="C211">
        <v>80</v>
      </c>
      <c r="D211" s="4" t="s">
        <v>465</v>
      </c>
      <c r="E211" t="s">
        <v>160</v>
      </c>
      <c r="G211" s="3">
        <v>39.414478084168103</v>
      </c>
      <c r="H211" s="3">
        <v>-76.588322309458206</v>
      </c>
    </row>
    <row r="212" spans="1:8" x14ac:dyDescent="0.25">
      <c r="A212" t="s">
        <v>263</v>
      </c>
      <c r="B212" t="s">
        <v>941</v>
      </c>
      <c r="C212">
        <v>1136</v>
      </c>
      <c r="D212" s="4" t="s">
        <v>472</v>
      </c>
      <c r="E212" t="s">
        <v>252</v>
      </c>
      <c r="G212" s="2">
        <v>42.911361749697903</v>
      </c>
      <c r="H212" s="2">
        <v>-76.564416308475103</v>
      </c>
    </row>
    <row r="213" spans="1:8" x14ac:dyDescent="0.25">
      <c r="A213" t="s">
        <v>942</v>
      </c>
      <c r="B213" t="s">
        <v>926</v>
      </c>
      <c r="D213" s="4" t="s">
        <v>472</v>
      </c>
      <c r="E213" t="s">
        <v>160</v>
      </c>
      <c r="G213" s="2">
        <v>38.454864351071301</v>
      </c>
      <c r="H213" s="2">
        <v>-76.137345137557901</v>
      </c>
    </row>
    <row r="214" spans="1:8" x14ac:dyDescent="0.25">
      <c r="A214" t="s">
        <v>116</v>
      </c>
      <c r="B214" t="s">
        <v>744</v>
      </c>
      <c r="C214">
        <v>270</v>
      </c>
      <c r="D214" s="4" t="s">
        <v>463</v>
      </c>
      <c r="E214" t="s">
        <v>114</v>
      </c>
      <c r="G214" s="3">
        <v>19.3261421561551</v>
      </c>
      <c r="H214" s="3">
        <v>-155.21182287193801</v>
      </c>
    </row>
    <row r="215" spans="1:8" x14ac:dyDescent="0.25">
      <c r="A215" t="s">
        <v>135</v>
      </c>
      <c r="B215" t="s">
        <v>586</v>
      </c>
      <c r="C215">
        <v>104</v>
      </c>
      <c r="D215" s="4" t="s">
        <v>465</v>
      </c>
      <c r="E215" t="s">
        <v>133</v>
      </c>
      <c r="G215" s="3">
        <v>41.667923526101397</v>
      </c>
      <c r="H215" s="3">
        <v>-91.3550825837454</v>
      </c>
    </row>
    <row r="216" spans="1:8" x14ac:dyDescent="0.25">
      <c r="A216" t="s">
        <v>441</v>
      </c>
      <c r="B216" t="s">
        <v>643</v>
      </c>
      <c r="C216">
        <v>163</v>
      </c>
      <c r="D216" s="4" t="s">
        <v>464</v>
      </c>
      <c r="E216" t="s">
        <v>3</v>
      </c>
      <c r="G216" s="3">
        <v>32.9820076415686</v>
      </c>
      <c r="H216" s="3">
        <v>-85.723054004048706</v>
      </c>
    </row>
    <row r="217" spans="1:8" x14ac:dyDescent="0.25">
      <c r="A217" t="s">
        <v>292</v>
      </c>
      <c r="B217" t="s">
        <v>615</v>
      </c>
      <c r="C217">
        <v>134</v>
      </c>
      <c r="D217" s="4" t="s">
        <v>472</v>
      </c>
      <c r="E217" t="s">
        <v>288</v>
      </c>
      <c r="G217" s="3">
        <v>39.3835320750607</v>
      </c>
      <c r="H217" s="3">
        <v>-82.988139688680704</v>
      </c>
    </row>
    <row r="218" spans="1:8" x14ac:dyDescent="0.25">
      <c r="A218" t="s">
        <v>264</v>
      </c>
      <c r="B218" t="s">
        <v>630</v>
      </c>
      <c r="C218">
        <v>149</v>
      </c>
      <c r="D218" s="4" t="s">
        <v>465</v>
      </c>
      <c r="E218" t="s">
        <v>252</v>
      </c>
      <c r="G218" s="3">
        <v>41.768041428352198</v>
      </c>
      <c r="H218" s="3">
        <v>-73.926717694321795</v>
      </c>
    </row>
    <row r="219" spans="1:8" x14ac:dyDescent="0.25">
      <c r="A219" t="s">
        <v>311</v>
      </c>
      <c r="B219" t="s">
        <v>616</v>
      </c>
      <c r="C219">
        <v>135</v>
      </c>
      <c r="D219" s="4" t="s">
        <v>465</v>
      </c>
      <c r="E219" t="s">
        <v>89</v>
      </c>
      <c r="G219" s="3">
        <v>40.2041277662195</v>
      </c>
      <c r="H219" s="3">
        <v>-75.771415161824194</v>
      </c>
    </row>
    <row r="220" spans="1:8" x14ac:dyDescent="0.25">
      <c r="A220" t="s">
        <v>219</v>
      </c>
      <c r="B220" t="s">
        <v>577</v>
      </c>
      <c r="C220">
        <v>95</v>
      </c>
      <c r="D220" s="4" t="s">
        <v>472</v>
      </c>
      <c r="E220" t="s">
        <v>220</v>
      </c>
      <c r="G220" s="3">
        <v>40.286516053756998</v>
      </c>
      <c r="H220" s="3">
        <v>-96.837482575660204</v>
      </c>
    </row>
    <row r="221" spans="1:8" x14ac:dyDescent="0.25">
      <c r="A221" t="s">
        <v>117</v>
      </c>
      <c r="B221" t="s">
        <v>945</v>
      </c>
      <c r="C221">
        <v>1122</v>
      </c>
      <c r="D221" s="4" t="s">
        <v>465</v>
      </c>
      <c r="E221" t="s">
        <v>114</v>
      </c>
      <c r="G221" s="2">
        <v>21.391669243640202</v>
      </c>
      <c r="H221" s="2">
        <v>-158.05974826376499</v>
      </c>
    </row>
    <row r="222" spans="1:8" x14ac:dyDescent="0.25">
      <c r="A222" t="s">
        <v>41</v>
      </c>
      <c r="B222" t="s">
        <v>680</v>
      </c>
      <c r="C222">
        <v>206</v>
      </c>
      <c r="D222" s="4" t="s">
        <v>472</v>
      </c>
      <c r="E222" t="s">
        <v>37</v>
      </c>
      <c r="G222" s="3">
        <v>34.511138225063497</v>
      </c>
      <c r="H222" s="3">
        <v>-93.0897218510827</v>
      </c>
    </row>
    <row r="223" spans="1:8" x14ac:dyDescent="0.25">
      <c r="A223" t="s">
        <v>80</v>
      </c>
      <c r="B223" t="s">
        <v>635</v>
      </c>
      <c r="C223">
        <v>155</v>
      </c>
      <c r="D223" s="4" t="s">
        <v>462</v>
      </c>
      <c r="E223" t="s">
        <v>73</v>
      </c>
      <c r="F223" t="s">
        <v>20</v>
      </c>
      <c r="G223" s="3">
        <v>37.385370195703203</v>
      </c>
      <c r="H223" s="3">
        <v>-109.077528950201</v>
      </c>
    </row>
    <row r="224" spans="1:8" x14ac:dyDescent="0.25">
      <c r="A224" t="s">
        <v>208</v>
      </c>
      <c r="B224" t="s">
        <v>515</v>
      </c>
      <c r="C224">
        <v>25</v>
      </c>
      <c r="D224" s="4" t="s">
        <v>465</v>
      </c>
      <c r="E224" t="s">
        <v>205</v>
      </c>
      <c r="G224" s="3">
        <v>38.927119680324999</v>
      </c>
      <c r="H224" s="3">
        <v>-94.516248801739494</v>
      </c>
    </row>
    <row r="225" spans="1:8" x14ac:dyDescent="0.25">
      <c r="A225" t="s">
        <v>24</v>
      </c>
      <c r="B225" t="s">
        <v>546</v>
      </c>
      <c r="C225">
        <v>62</v>
      </c>
      <c r="D225" s="4" t="s">
        <v>465</v>
      </c>
      <c r="E225" t="s">
        <v>21</v>
      </c>
      <c r="G225" s="3">
        <v>35.705466440966703</v>
      </c>
      <c r="H225" s="3">
        <v>-109.563281150824</v>
      </c>
    </row>
    <row r="226" spans="1:8" x14ac:dyDescent="0.25">
      <c r="A226" t="s">
        <v>951</v>
      </c>
      <c r="B226" t="s">
        <v>952</v>
      </c>
      <c r="G226" s="2">
        <v>46.566930900787099</v>
      </c>
      <c r="H226" s="2">
        <v>-118.992564971161</v>
      </c>
    </row>
    <row r="227" spans="1:8" x14ac:dyDescent="0.25">
      <c r="A227" t="s">
        <v>442</v>
      </c>
      <c r="B227" t="s">
        <v>585</v>
      </c>
      <c r="C227">
        <v>103</v>
      </c>
      <c r="D227" s="4" t="s">
        <v>855</v>
      </c>
      <c r="E227" t="s">
        <v>417</v>
      </c>
      <c r="G227" s="3">
        <v>43.076822409288297</v>
      </c>
      <c r="H227" s="3">
        <v>-89.613754205456502</v>
      </c>
    </row>
    <row r="228" spans="1:8" x14ac:dyDescent="0.25">
      <c r="A228" t="s">
        <v>312</v>
      </c>
      <c r="B228" t="s">
        <v>525</v>
      </c>
      <c r="C228">
        <v>39</v>
      </c>
      <c r="D228" s="4" t="s">
        <v>472</v>
      </c>
      <c r="E228" t="s">
        <v>89</v>
      </c>
      <c r="G228" s="3">
        <v>39.945373713152399</v>
      </c>
      <c r="H228" s="3">
        <v>-75.146925213975805</v>
      </c>
    </row>
    <row r="229" spans="1:8" x14ac:dyDescent="0.25">
      <c r="A229" t="s">
        <v>130</v>
      </c>
      <c r="B229" t="s">
        <v>715</v>
      </c>
      <c r="C229">
        <v>241</v>
      </c>
      <c r="D229" s="4" t="s">
        <v>463</v>
      </c>
      <c r="E229" t="s">
        <v>132</v>
      </c>
      <c r="G229" s="3">
        <v>41.661457848147997</v>
      </c>
      <c r="H229" s="3">
        <v>-87.032415290980595</v>
      </c>
    </row>
    <row r="230" spans="1:8" x14ac:dyDescent="0.25">
      <c r="A230" t="s">
        <v>953</v>
      </c>
      <c r="B230" t="s">
        <v>954</v>
      </c>
      <c r="E230" t="s">
        <v>12</v>
      </c>
      <c r="G230" s="2">
        <v>71.298324449999996</v>
      </c>
      <c r="H230" s="2">
        <v>-156.75358629999999</v>
      </c>
    </row>
    <row r="231" spans="1:8" x14ac:dyDescent="0.25">
      <c r="A231" t="s">
        <v>189</v>
      </c>
      <c r="B231" t="s">
        <v>766</v>
      </c>
      <c r="C231">
        <v>293</v>
      </c>
      <c r="D231" s="4" t="s">
        <v>463</v>
      </c>
      <c r="E231" t="s">
        <v>188</v>
      </c>
      <c r="G231" s="3">
        <v>47.9008395823695</v>
      </c>
      <c r="H231" s="3">
        <v>-89.104418477310801</v>
      </c>
    </row>
    <row r="232" spans="1:8" x14ac:dyDescent="0.25">
      <c r="A232" t="s">
        <v>293</v>
      </c>
      <c r="B232" t="s">
        <v>516</v>
      </c>
      <c r="C232">
        <v>29</v>
      </c>
      <c r="D232" s="4" t="s">
        <v>465</v>
      </c>
      <c r="E232" t="s">
        <v>288</v>
      </c>
      <c r="G232" s="3">
        <v>41.664865492500397</v>
      </c>
      <c r="H232" s="3">
        <v>-81.350865570498996</v>
      </c>
    </row>
    <row r="233" spans="1:8" x14ac:dyDescent="0.25">
      <c r="A233" t="s">
        <v>943</v>
      </c>
      <c r="B233" t="s">
        <v>944</v>
      </c>
      <c r="D233" s="4" t="s">
        <v>472</v>
      </c>
      <c r="E233" t="s">
        <v>144</v>
      </c>
      <c r="G233" s="2">
        <v>37.206499999999998</v>
      </c>
      <c r="H233" s="2">
        <v>-76.753799999999998</v>
      </c>
    </row>
    <row r="234" spans="1:8" x14ac:dyDescent="0.25">
      <c r="A234" t="s">
        <v>149</v>
      </c>
      <c r="B234" t="s">
        <v>522</v>
      </c>
      <c r="C234">
        <v>35</v>
      </c>
      <c r="D234" s="4" t="s">
        <v>472</v>
      </c>
      <c r="E234" t="s">
        <v>151</v>
      </c>
      <c r="G234" s="3">
        <v>29.958598796288499</v>
      </c>
      <c r="H234" s="3">
        <v>-90.060953205562001</v>
      </c>
    </row>
    <row r="235" spans="1:8" x14ac:dyDescent="0.25">
      <c r="A235" t="s">
        <v>329</v>
      </c>
      <c r="B235" t="s">
        <v>645</v>
      </c>
      <c r="C235">
        <v>165</v>
      </c>
      <c r="D235" s="4" t="s">
        <v>462</v>
      </c>
      <c r="E235" t="s">
        <v>222</v>
      </c>
      <c r="G235" s="3">
        <v>43.731029449664099</v>
      </c>
      <c r="H235" s="3">
        <v>-103.829994008185</v>
      </c>
    </row>
    <row r="236" spans="1:8" x14ac:dyDescent="0.25">
      <c r="A236" t="s">
        <v>206</v>
      </c>
      <c r="B236" t="s">
        <v>852</v>
      </c>
      <c r="C236">
        <v>40</v>
      </c>
      <c r="D236" s="4" t="s">
        <v>463</v>
      </c>
      <c r="E236" t="s">
        <v>205</v>
      </c>
      <c r="G236" s="3">
        <v>38.622540092624</v>
      </c>
      <c r="H236" s="3">
        <v>-90.185953011802795</v>
      </c>
    </row>
    <row r="237" spans="1:8" x14ac:dyDescent="0.25">
      <c r="A237" t="s">
        <v>148</v>
      </c>
      <c r="B237" t="s">
        <v>716</v>
      </c>
      <c r="C237">
        <v>242</v>
      </c>
      <c r="D237" s="4" t="s">
        <v>479</v>
      </c>
      <c r="E237" t="s">
        <v>151</v>
      </c>
      <c r="G237" s="3">
        <v>29.819179448055799</v>
      </c>
      <c r="H237" s="3">
        <v>-90.147215037148698</v>
      </c>
    </row>
    <row r="238" spans="1:8" x14ac:dyDescent="0.25">
      <c r="A238" t="s">
        <v>109</v>
      </c>
      <c r="B238" t="s">
        <v>533</v>
      </c>
      <c r="C238">
        <v>53</v>
      </c>
      <c r="D238" s="4" t="s">
        <v>472</v>
      </c>
      <c r="E238" t="s">
        <v>113</v>
      </c>
      <c r="G238" s="3">
        <v>32.026317935593802</v>
      </c>
      <c r="H238" s="3">
        <v>-84.4324080328294</v>
      </c>
    </row>
    <row r="239" spans="1:8" x14ac:dyDescent="0.25">
      <c r="A239" t="s">
        <v>302</v>
      </c>
      <c r="B239" t="s">
        <v>700</v>
      </c>
      <c r="C239">
        <v>226</v>
      </c>
      <c r="D239" s="4" t="s">
        <v>462</v>
      </c>
      <c r="E239" t="s">
        <v>299</v>
      </c>
      <c r="G239" s="3">
        <v>44.543192861070601</v>
      </c>
      <c r="H239" s="3">
        <v>-119.635408581365</v>
      </c>
    </row>
    <row r="240" spans="1:8" x14ac:dyDescent="0.25">
      <c r="A240" t="s">
        <v>423</v>
      </c>
      <c r="B240" t="s">
        <v>792</v>
      </c>
      <c r="C240">
        <v>320</v>
      </c>
      <c r="D240" s="4" t="s">
        <v>861</v>
      </c>
      <c r="E240" t="s">
        <v>418</v>
      </c>
      <c r="G240" s="3">
        <v>44.088146322936502</v>
      </c>
      <c r="H240" s="3">
        <v>-110.72504923859</v>
      </c>
    </row>
    <row r="241" spans="1:8" x14ac:dyDescent="0.25">
      <c r="A241" t="s">
        <v>180</v>
      </c>
      <c r="B241" t="s">
        <v>507</v>
      </c>
      <c r="C241">
        <v>2</v>
      </c>
      <c r="D241" s="4" t="s">
        <v>465</v>
      </c>
      <c r="E241" t="s">
        <v>174</v>
      </c>
      <c r="G241" s="3">
        <v>42.346597554503603</v>
      </c>
      <c r="H241" s="3">
        <v>-71.122964491483202</v>
      </c>
    </row>
    <row r="242" spans="1:8" x14ac:dyDescent="0.25">
      <c r="A242" t="s">
        <v>313</v>
      </c>
      <c r="B242" t="s">
        <v>563</v>
      </c>
      <c r="C242">
        <v>81</v>
      </c>
      <c r="D242" s="4" t="s">
        <v>853</v>
      </c>
      <c r="E242" t="s">
        <v>89</v>
      </c>
      <c r="G242" s="3">
        <v>40.344943351503602</v>
      </c>
      <c r="H242" s="3">
        <v>-78.776951256543796</v>
      </c>
    </row>
    <row r="243" spans="1:8" x14ac:dyDescent="0.25">
      <c r="A243" t="s">
        <v>55</v>
      </c>
      <c r="B243" t="s">
        <v>652</v>
      </c>
      <c r="C243">
        <v>172</v>
      </c>
      <c r="D243" s="4" t="s">
        <v>465</v>
      </c>
      <c r="E243" t="s">
        <v>46</v>
      </c>
      <c r="G243" s="3">
        <v>37.982596383456197</v>
      </c>
      <c r="H243" s="3">
        <v>-122.135994640181</v>
      </c>
    </row>
    <row r="244" spans="1:8" x14ac:dyDescent="0.25">
      <c r="A244" t="s">
        <v>56</v>
      </c>
      <c r="B244" t="s">
        <v>818</v>
      </c>
      <c r="C244">
        <v>348</v>
      </c>
      <c r="D244" s="4" t="s">
        <v>463</v>
      </c>
      <c r="E244" t="s">
        <v>46</v>
      </c>
      <c r="G244" s="3">
        <v>33.980965228507998</v>
      </c>
      <c r="H244" s="3">
        <v>-116.159070843561</v>
      </c>
    </row>
    <row r="245" spans="1:8" x14ac:dyDescent="0.25">
      <c r="A245" t="s">
        <v>955</v>
      </c>
      <c r="B245" t="s">
        <v>956</v>
      </c>
      <c r="D245" s="4" t="s">
        <v>856</v>
      </c>
      <c r="G245" s="2">
        <v>33.874339099383697</v>
      </c>
      <c r="H245" s="2">
        <v>-117.22417985650701</v>
      </c>
    </row>
    <row r="246" spans="1:8" x14ac:dyDescent="0.25">
      <c r="A246" t="s">
        <v>119</v>
      </c>
      <c r="B246" t="s">
        <v>646</v>
      </c>
      <c r="C246">
        <v>166</v>
      </c>
      <c r="D246" s="4" t="s">
        <v>472</v>
      </c>
      <c r="E246" t="s">
        <v>114</v>
      </c>
      <c r="G246" s="3">
        <v>19.680825527630699</v>
      </c>
      <c r="H246" s="3">
        <v>-156.03071958617599</v>
      </c>
    </row>
    <row r="247" spans="1:8" x14ac:dyDescent="0.25">
      <c r="A247" t="s">
        <v>118</v>
      </c>
      <c r="B247" t="s">
        <v>713</v>
      </c>
      <c r="C247">
        <v>239</v>
      </c>
      <c r="D247" s="4" t="s">
        <v>472</v>
      </c>
      <c r="E247" t="s">
        <v>114</v>
      </c>
      <c r="G247" s="3">
        <v>21.154642231134201</v>
      </c>
      <c r="H247" s="3">
        <v>-156.924649826511</v>
      </c>
    </row>
    <row r="248" spans="1:8" x14ac:dyDescent="0.25">
      <c r="A248" t="s">
        <v>458</v>
      </c>
      <c r="B248" t="s">
        <v>957</v>
      </c>
      <c r="C248">
        <v>1115</v>
      </c>
      <c r="D248" s="4" t="s">
        <v>470</v>
      </c>
      <c r="E248" t="s">
        <v>12</v>
      </c>
      <c r="G248" s="2">
        <v>58.619377472221601</v>
      </c>
      <c r="H248" s="2">
        <v>-155.06017617484201</v>
      </c>
    </row>
    <row r="249" spans="1:8" x14ac:dyDescent="0.25">
      <c r="A249" t="s">
        <v>156</v>
      </c>
      <c r="B249" t="s">
        <v>882</v>
      </c>
      <c r="C249">
        <v>1128</v>
      </c>
      <c r="D249" s="4" t="s">
        <v>462</v>
      </c>
      <c r="E249" t="s">
        <v>152</v>
      </c>
      <c r="G249" s="2">
        <v>45.861385490901903</v>
      </c>
      <c r="H249" s="2">
        <v>-68.711880338214797</v>
      </c>
    </row>
    <row r="250" spans="1:8" x14ac:dyDescent="0.25">
      <c r="A250" t="s">
        <v>958</v>
      </c>
      <c r="B250" t="s">
        <v>959</v>
      </c>
      <c r="E250" t="s">
        <v>409</v>
      </c>
      <c r="G250" s="2">
        <v>38.912799999999997</v>
      </c>
      <c r="H250" s="2">
        <v>-76.943399999999997</v>
      </c>
    </row>
    <row r="251" spans="1:8" x14ac:dyDescent="0.25">
      <c r="A251" t="s">
        <v>10</v>
      </c>
      <c r="B251" t="s">
        <v>826</v>
      </c>
      <c r="C251">
        <v>359</v>
      </c>
      <c r="D251" s="4" t="s">
        <v>463</v>
      </c>
      <c r="E251" t="s">
        <v>12</v>
      </c>
      <c r="G251" s="3">
        <v>59.953896887631799</v>
      </c>
      <c r="H251" s="3">
        <v>-149.88152448868499</v>
      </c>
    </row>
    <row r="252" spans="1:8" x14ac:dyDescent="0.25">
      <c r="A252" t="s">
        <v>110</v>
      </c>
      <c r="B252" t="s">
        <v>677</v>
      </c>
      <c r="C252">
        <v>201</v>
      </c>
      <c r="D252" s="4" t="s">
        <v>476</v>
      </c>
      <c r="E252" t="s">
        <v>113</v>
      </c>
      <c r="G252" s="3">
        <v>33.977290839811701</v>
      </c>
      <c r="H252" s="3">
        <v>-84.5789165581497</v>
      </c>
    </row>
    <row r="253" spans="1:8" x14ac:dyDescent="0.25">
      <c r="A253" t="s">
        <v>190</v>
      </c>
      <c r="B253" t="s">
        <v>674</v>
      </c>
      <c r="C253">
        <v>198</v>
      </c>
      <c r="D253" s="4" t="s">
        <v>472</v>
      </c>
      <c r="E253" t="s">
        <v>188</v>
      </c>
      <c r="G253" s="3">
        <v>47.138999767529903</v>
      </c>
      <c r="H253" s="3">
        <v>-88.569335023815498</v>
      </c>
    </row>
    <row r="254" spans="1:8" x14ac:dyDescent="0.25">
      <c r="A254" t="s">
        <v>57</v>
      </c>
      <c r="B254" t="s">
        <v>817</v>
      </c>
      <c r="C254">
        <v>347</v>
      </c>
      <c r="D254" s="4" t="s">
        <v>463</v>
      </c>
      <c r="E254" t="s">
        <v>46</v>
      </c>
      <c r="G254" s="3">
        <v>36.874942108792197</v>
      </c>
      <c r="H254" s="3">
        <v>-118.593840640328</v>
      </c>
    </row>
    <row r="255" spans="1:8" x14ac:dyDescent="0.25">
      <c r="A255" t="s">
        <v>324</v>
      </c>
      <c r="B255" t="s">
        <v>659</v>
      </c>
      <c r="C255">
        <v>179</v>
      </c>
      <c r="D255" s="4" t="s">
        <v>464</v>
      </c>
      <c r="E255" t="s">
        <v>325</v>
      </c>
      <c r="G255" s="3">
        <v>35.141256649975404</v>
      </c>
      <c r="H255" s="3">
        <v>-81.389794284771</v>
      </c>
    </row>
    <row r="256" spans="1:8" x14ac:dyDescent="0.25">
      <c r="A256" t="s">
        <v>11</v>
      </c>
      <c r="B256" t="s">
        <v>722</v>
      </c>
      <c r="C256">
        <v>248</v>
      </c>
      <c r="D256" s="4" t="s">
        <v>472</v>
      </c>
      <c r="E256" t="s">
        <v>12</v>
      </c>
      <c r="F256" t="s">
        <v>13</v>
      </c>
      <c r="G256" s="3">
        <v>59.6753829980481</v>
      </c>
      <c r="H256" s="3">
        <v>-135.25679581719501</v>
      </c>
    </row>
    <row r="257" spans="1:8" x14ac:dyDescent="0.25">
      <c r="A257" t="s">
        <v>960</v>
      </c>
      <c r="B257" t="s">
        <v>961</v>
      </c>
      <c r="D257" s="4" t="s">
        <v>472</v>
      </c>
      <c r="E257" t="s">
        <v>13</v>
      </c>
      <c r="G257" s="2">
        <v>47.5993663</v>
      </c>
      <c r="H257" s="2">
        <v>-122.3319664</v>
      </c>
    </row>
    <row r="258" spans="1:8" x14ac:dyDescent="0.25">
      <c r="A258" t="s">
        <v>285</v>
      </c>
      <c r="B258" t="s">
        <v>675</v>
      </c>
      <c r="C258">
        <v>199</v>
      </c>
      <c r="D258" s="4" t="s">
        <v>465</v>
      </c>
      <c r="E258" t="s">
        <v>284</v>
      </c>
      <c r="G258" s="3">
        <v>47.353002123792002</v>
      </c>
      <c r="H258" s="3">
        <v>-101.38400068375</v>
      </c>
    </row>
    <row r="259" spans="1:8" x14ac:dyDescent="0.25">
      <c r="A259" t="s">
        <v>962</v>
      </c>
      <c r="B259" t="s">
        <v>963</v>
      </c>
      <c r="D259" s="4" t="s">
        <v>463</v>
      </c>
      <c r="E259" t="s">
        <v>12</v>
      </c>
      <c r="G259" s="2">
        <v>67.356313360000001</v>
      </c>
      <c r="H259" s="2">
        <v>-159.20022929999999</v>
      </c>
    </row>
    <row r="260" spans="1:8" x14ac:dyDescent="0.25">
      <c r="A260" t="s">
        <v>393</v>
      </c>
      <c r="B260" t="s">
        <v>847</v>
      </c>
      <c r="C260">
        <v>387</v>
      </c>
      <c r="D260" s="4" t="s">
        <v>1040</v>
      </c>
      <c r="E260" t="s">
        <v>409</v>
      </c>
      <c r="G260" s="3">
        <v>38.8878136984981</v>
      </c>
      <c r="H260" s="3">
        <v>-77.047592631853306</v>
      </c>
    </row>
    <row r="261" spans="1:8" x14ac:dyDescent="0.25">
      <c r="A261" t="s">
        <v>59</v>
      </c>
      <c r="B261" t="s">
        <v>741</v>
      </c>
      <c r="C261">
        <v>267</v>
      </c>
      <c r="D261" s="4" t="s">
        <v>462</v>
      </c>
      <c r="E261" t="s">
        <v>46</v>
      </c>
      <c r="G261" s="3">
        <v>41.761497369483102</v>
      </c>
      <c r="H261" s="3">
        <v>-121.52133681532599</v>
      </c>
    </row>
    <row r="262" spans="1:8" x14ac:dyDescent="0.25">
      <c r="A262" t="s">
        <v>378</v>
      </c>
      <c r="B262" t="s">
        <v>767</v>
      </c>
      <c r="C262">
        <v>294</v>
      </c>
      <c r="D262" s="4" t="s">
        <v>473</v>
      </c>
      <c r="E262" t="s">
        <v>13</v>
      </c>
      <c r="G262" s="3">
        <v>48.382371307706997</v>
      </c>
      <c r="H262" s="3">
        <v>-120.70061049014301</v>
      </c>
    </row>
    <row r="263" spans="1:8" x14ac:dyDescent="0.25">
      <c r="A263" t="s">
        <v>452</v>
      </c>
      <c r="B263" t="s">
        <v>827</v>
      </c>
      <c r="C263">
        <v>361</v>
      </c>
      <c r="D263" s="4" t="s">
        <v>471</v>
      </c>
      <c r="E263" t="s">
        <v>12</v>
      </c>
      <c r="G263" s="3">
        <v>60.646796909356503</v>
      </c>
      <c r="H263" s="3">
        <v>-153.601844152822</v>
      </c>
    </row>
    <row r="264" spans="1:8" x14ac:dyDescent="0.25">
      <c r="A264" t="s">
        <v>226</v>
      </c>
      <c r="B264" t="s">
        <v>947</v>
      </c>
      <c r="C264">
        <v>1132</v>
      </c>
      <c r="D264" s="4" t="s">
        <v>473</v>
      </c>
      <c r="E264" t="s">
        <v>228</v>
      </c>
      <c r="G264" s="2">
        <v>36.155069003962801</v>
      </c>
      <c r="H264" s="2">
        <v>-114.455894056392</v>
      </c>
    </row>
    <row r="265" spans="1:8" x14ac:dyDescent="0.25">
      <c r="A265" t="s">
        <v>343</v>
      </c>
      <c r="B265" t="s">
        <v>735</v>
      </c>
      <c r="C265">
        <v>261</v>
      </c>
      <c r="D265" s="4" t="s">
        <v>473</v>
      </c>
      <c r="E265" t="s">
        <v>350</v>
      </c>
      <c r="G265" s="3">
        <v>35.595860551749503</v>
      </c>
      <c r="H265" s="3">
        <v>-101.69709843061899</v>
      </c>
    </row>
    <row r="266" spans="1:8" x14ac:dyDescent="0.25">
      <c r="A266" t="s">
        <v>379</v>
      </c>
      <c r="B266" t="s">
        <v>768</v>
      </c>
      <c r="C266">
        <v>295</v>
      </c>
      <c r="D266" s="4" t="s">
        <v>473</v>
      </c>
      <c r="E266" t="s">
        <v>13</v>
      </c>
      <c r="G266" s="3">
        <v>47.908992851618599</v>
      </c>
      <c r="H266" s="3">
        <v>-118.721401944497</v>
      </c>
    </row>
    <row r="267" spans="1:8" x14ac:dyDescent="0.25">
      <c r="A267" t="s">
        <v>58</v>
      </c>
      <c r="B267" t="s">
        <v>803</v>
      </c>
      <c r="C267">
        <v>332</v>
      </c>
      <c r="D267" s="4" t="s">
        <v>463</v>
      </c>
      <c r="E267" t="s">
        <v>46</v>
      </c>
      <c r="G267" s="3">
        <v>40.486220260908098</v>
      </c>
      <c r="H267" s="3">
        <v>-121.412126649043</v>
      </c>
    </row>
    <row r="268" spans="1:8" x14ac:dyDescent="0.25">
      <c r="A268" t="s">
        <v>443</v>
      </c>
      <c r="B268" t="s">
        <v>595</v>
      </c>
      <c r="C268">
        <v>113</v>
      </c>
      <c r="D268" s="4" t="s">
        <v>856</v>
      </c>
      <c r="E268" t="s">
        <v>299</v>
      </c>
      <c r="F268" t="s">
        <v>444</v>
      </c>
      <c r="G268" s="3">
        <v>40.664184765747002</v>
      </c>
      <c r="H268" s="3">
        <v>-95.832447565976295</v>
      </c>
    </row>
    <row r="269" spans="1:8" x14ac:dyDescent="0.25">
      <c r="A269" t="s">
        <v>301</v>
      </c>
      <c r="B269" t="s">
        <v>665</v>
      </c>
      <c r="C269">
        <v>187</v>
      </c>
      <c r="D269" s="4" t="s">
        <v>472</v>
      </c>
      <c r="E269" t="s">
        <v>299</v>
      </c>
      <c r="F269" t="s">
        <v>13</v>
      </c>
      <c r="G269" s="3">
        <v>46.287453287129203</v>
      </c>
      <c r="H269" s="3">
        <v>-124.06583125409399</v>
      </c>
    </row>
    <row r="270" spans="1:8" x14ac:dyDescent="0.25">
      <c r="A270" t="s">
        <v>216</v>
      </c>
      <c r="B270" t="s">
        <v>626</v>
      </c>
      <c r="C270">
        <v>145</v>
      </c>
      <c r="D270" s="4" t="s">
        <v>462</v>
      </c>
      <c r="E270" t="s">
        <v>217</v>
      </c>
      <c r="G270" s="3">
        <v>45.564910805785303</v>
      </c>
      <c r="H270" s="3">
        <v>-107.42190554309001</v>
      </c>
    </row>
    <row r="271" spans="1:8" x14ac:dyDescent="0.25">
      <c r="A271" t="s">
        <v>131</v>
      </c>
      <c r="B271" t="s">
        <v>587</v>
      </c>
      <c r="C271">
        <v>105</v>
      </c>
      <c r="D271" s="4" t="s">
        <v>853</v>
      </c>
      <c r="E271" t="s">
        <v>132</v>
      </c>
      <c r="G271" s="3">
        <v>38.118176736899102</v>
      </c>
      <c r="H271" s="3">
        <v>-86.996539303912201</v>
      </c>
    </row>
    <row r="272" spans="1:8" x14ac:dyDescent="0.25">
      <c r="A272" t="s">
        <v>478</v>
      </c>
      <c r="B272" t="s">
        <v>543</v>
      </c>
      <c r="C272">
        <v>59</v>
      </c>
      <c r="D272" s="4" t="s">
        <v>465</v>
      </c>
      <c r="E272" t="s">
        <v>128</v>
      </c>
      <c r="G272" s="3">
        <v>39.797156420693398</v>
      </c>
      <c r="H272" s="3">
        <v>-89.645133969572896</v>
      </c>
    </row>
    <row r="273" spans="1:8" x14ac:dyDescent="0.25">
      <c r="A273" t="s">
        <v>394</v>
      </c>
      <c r="B273" t="s">
        <v>838</v>
      </c>
      <c r="C273">
        <v>379</v>
      </c>
      <c r="D273" s="4" t="s">
        <v>853</v>
      </c>
      <c r="E273" t="s">
        <v>409</v>
      </c>
      <c r="G273" s="3">
        <v>38.888522313758401</v>
      </c>
      <c r="H273" s="3">
        <v>-77.044486223235793</v>
      </c>
    </row>
    <row r="274" spans="1:8" x14ac:dyDescent="0.25">
      <c r="A274" t="s">
        <v>4</v>
      </c>
      <c r="B274" t="s">
        <v>736</v>
      </c>
      <c r="C274">
        <v>262</v>
      </c>
      <c r="D274" s="4" t="s">
        <v>466</v>
      </c>
      <c r="E274" t="s">
        <v>3</v>
      </c>
      <c r="G274" s="3">
        <v>34.4465230063457</v>
      </c>
      <c r="H274" s="3">
        <v>-85.594781070906095</v>
      </c>
    </row>
    <row r="275" spans="1:8" x14ac:dyDescent="0.25">
      <c r="A275" t="s">
        <v>964</v>
      </c>
      <c r="B275" t="s">
        <v>965</v>
      </c>
      <c r="D275" s="4" t="s">
        <v>860</v>
      </c>
      <c r="E275" t="s">
        <v>89</v>
      </c>
      <c r="F275" t="s">
        <v>232</v>
      </c>
      <c r="G275" s="2">
        <v>40.400038899999998</v>
      </c>
      <c r="H275" s="2">
        <v>-74.983737000000005</v>
      </c>
    </row>
    <row r="276" spans="1:8" x14ac:dyDescent="0.25">
      <c r="A276" t="s">
        <v>966</v>
      </c>
      <c r="B276" t="s">
        <v>967</v>
      </c>
      <c r="D276" s="4" t="s">
        <v>465</v>
      </c>
      <c r="E276" t="s">
        <v>252</v>
      </c>
      <c r="G276" s="2">
        <v>40.718768300000001</v>
      </c>
      <c r="H276" s="2">
        <v>-73.990012449999995</v>
      </c>
    </row>
    <row r="277" spans="1:8" x14ac:dyDescent="0.25">
      <c r="A277" t="s">
        <v>181</v>
      </c>
      <c r="B277" t="s">
        <v>508</v>
      </c>
      <c r="C277">
        <v>3</v>
      </c>
      <c r="D277" s="4" t="s">
        <v>465</v>
      </c>
      <c r="E277" t="s">
        <v>174</v>
      </c>
      <c r="G277" s="3">
        <v>42.377018699780102</v>
      </c>
      <c r="H277" s="3">
        <v>-71.125896173955695</v>
      </c>
    </row>
    <row r="278" spans="1:8" x14ac:dyDescent="0.25">
      <c r="A278" t="s">
        <v>182</v>
      </c>
      <c r="B278" t="s">
        <v>564</v>
      </c>
      <c r="C278">
        <v>82</v>
      </c>
      <c r="D278" s="4" t="s">
        <v>472</v>
      </c>
      <c r="E278" t="s">
        <v>174</v>
      </c>
      <c r="G278" s="3">
        <v>42.646101025072397</v>
      </c>
      <c r="H278" s="3">
        <v>-71.316169215798098</v>
      </c>
    </row>
    <row r="279" spans="1:8" x14ac:dyDescent="0.25">
      <c r="A279" t="s">
        <v>395</v>
      </c>
      <c r="B279" t="s">
        <v>581</v>
      </c>
      <c r="C279">
        <v>99</v>
      </c>
      <c r="E279" t="s">
        <v>409</v>
      </c>
      <c r="G279" s="3">
        <v>38.880135753662898</v>
      </c>
      <c r="H279" s="3">
        <v>-77.053313572049603</v>
      </c>
    </row>
    <row r="280" spans="1:8" x14ac:dyDescent="0.25">
      <c r="A280" t="s">
        <v>344</v>
      </c>
      <c r="B280" t="s">
        <v>617</v>
      </c>
      <c r="C280">
        <v>136</v>
      </c>
      <c r="D280" s="4" t="s">
        <v>472</v>
      </c>
      <c r="E280" t="s">
        <v>350</v>
      </c>
      <c r="G280" s="3">
        <v>30.242295901244901</v>
      </c>
      <c r="H280" s="3">
        <v>-98.615439014955697</v>
      </c>
    </row>
    <row r="281" spans="1:8" x14ac:dyDescent="0.25">
      <c r="A281" t="s">
        <v>968</v>
      </c>
      <c r="B281" t="s">
        <v>969</v>
      </c>
      <c r="G281" s="2">
        <v>47.251021139999999</v>
      </c>
      <c r="H281" s="2">
        <v>-68.594475320000001</v>
      </c>
    </row>
    <row r="282" spans="1:8" x14ac:dyDescent="0.25">
      <c r="A282" t="s">
        <v>361</v>
      </c>
      <c r="B282" t="s">
        <v>618</v>
      </c>
      <c r="C282">
        <v>137</v>
      </c>
      <c r="D282" s="4" t="s">
        <v>472</v>
      </c>
      <c r="E282" t="s">
        <v>360</v>
      </c>
      <c r="G282" s="3">
        <v>43.633449403334602</v>
      </c>
      <c r="H282" s="3">
        <v>-72.535020001527798</v>
      </c>
    </row>
    <row r="283" spans="1:8" x14ac:dyDescent="0.25">
      <c r="A283" t="s">
        <v>145</v>
      </c>
      <c r="B283" t="s">
        <v>747</v>
      </c>
      <c r="C283">
        <v>274</v>
      </c>
      <c r="D283" s="4" t="s">
        <v>463</v>
      </c>
      <c r="E283" t="s">
        <v>141</v>
      </c>
      <c r="G283" s="3">
        <v>37.197604576779</v>
      </c>
      <c r="H283" s="3">
        <v>-86.130901981910597</v>
      </c>
    </row>
    <row r="284" spans="1:8" x14ac:dyDescent="0.25">
      <c r="A284" t="s">
        <v>112</v>
      </c>
      <c r="B284" t="s">
        <v>534</v>
      </c>
      <c r="C284">
        <v>54</v>
      </c>
      <c r="D284" s="4" t="s">
        <v>472</v>
      </c>
      <c r="E284" t="s">
        <v>113</v>
      </c>
      <c r="G284" s="3">
        <v>33.754920076352299</v>
      </c>
      <c r="H284" s="3">
        <v>-84.371693302495004</v>
      </c>
    </row>
    <row r="285" spans="1:8" x14ac:dyDescent="0.25">
      <c r="A285" t="s">
        <v>397</v>
      </c>
      <c r="B285" t="s">
        <v>832</v>
      </c>
      <c r="C285">
        <v>366</v>
      </c>
      <c r="D285" s="4" t="s">
        <v>465</v>
      </c>
      <c r="E285" t="s">
        <v>409</v>
      </c>
      <c r="G285" s="3">
        <v>38.908022591832797</v>
      </c>
      <c r="H285" s="3">
        <v>-77.030981889694601</v>
      </c>
    </row>
    <row r="286" spans="1:8" x14ac:dyDescent="0.25">
      <c r="A286" t="s">
        <v>370</v>
      </c>
      <c r="B286" t="s">
        <v>706</v>
      </c>
      <c r="C286">
        <v>232</v>
      </c>
      <c r="D286" s="4" t="s">
        <v>858</v>
      </c>
      <c r="E286" t="s">
        <v>144</v>
      </c>
      <c r="G286" s="3">
        <v>38.8207732144433</v>
      </c>
      <c r="H286" s="3">
        <v>-77.530038876290504</v>
      </c>
    </row>
    <row r="287" spans="1:8" x14ac:dyDescent="0.25">
      <c r="A287" t="s">
        <v>60</v>
      </c>
      <c r="B287" t="s">
        <v>676</v>
      </c>
      <c r="C287">
        <v>200</v>
      </c>
      <c r="D287" s="4" t="s">
        <v>465</v>
      </c>
      <c r="E287" t="s">
        <v>46</v>
      </c>
      <c r="G287" s="3">
        <v>36.725591952916197</v>
      </c>
      <c r="H287" s="3">
        <v>-118.15471770065599</v>
      </c>
    </row>
    <row r="288" spans="1:8" x14ac:dyDescent="0.25">
      <c r="A288" t="s">
        <v>247</v>
      </c>
      <c r="B288" t="s">
        <v>970</v>
      </c>
      <c r="D288" s="4" t="s">
        <v>472</v>
      </c>
      <c r="E288" t="s">
        <v>238</v>
      </c>
      <c r="F288" t="s">
        <v>431</v>
      </c>
      <c r="G288" s="2">
        <v>35.880960000000002</v>
      </c>
      <c r="H288" s="2">
        <v>-106.30213999999999</v>
      </c>
    </row>
    <row r="289" spans="1:8" x14ac:dyDescent="0.25">
      <c r="A289" t="s">
        <v>265</v>
      </c>
      <c r="B289" t="s">
        <v>602</v>
      </c>
      <c r="C289">
        <v>121</v>
      </c>
      <c r="D289" s="4" t="s">
        <v>465</v>
      </c>
      <c r="E289" t="s">
        <v>252</v>
      </c>
      <c r="G289" s="3">
        <v>42.369954492669699</v>
      </c>
      <c r="H289" s="3">
        <v>-73.705169927176598</v>
      </c>
    </row>
    <row r="290" spans="1:8" x14ac:dyDescent="0.25">
      <c r="A290" t="s">
        <v>369</v>
      </c>
      <c r="B290" t="s">
        <v>538</v>
      </c>
      <c r="C290">
        <v>49</v>
      </c>
      <c r="D290" s="4" t="s">
        <v>465</v>
      </c>
      <c r="E290" t="s">
        <v>144</v>
      </c>
      <c r="G290" s="3">
        <v>37.548056579042402</v>
      </c>
      <c r="H290" s="3">
        <v>-77.4382606433863</v>
      </c>
    </row>
    <row r="291" spans="1:8" x14ac:dyDescent="0.25">
      <c r="A291" t="s">
        <v>200</v>
      </c>
      <c r="B291" t="s">
        <v>938</v>
      </c>
      <c r="C291">
        <v>1130</v>
      </c>
      <c r="D291" s="4" t="s">
        <v>462</v>
      </c>
      <c r="E291" t="s">
        <v>199</v>
      </c>
      <c r="G291" s="2">
        <v>32.340945150094498</v>
      </c>
      <c r="H291" s="2">
        <v>-90.212490389908893</v>
      </c>
    </row>
    <row r="292" spans="1:8" x14ac:dyDescent="0.25">
      <c r="A292" t="s">
        <v>81</v>
      </c>
      <c r="B292" t="s">
        <v>799</v>
      </c>
      <c r="C292">
        <v>327</v>
      </c>
      <c r="D292" s="4" t="s">
        <v>463</v>
      </c>
      <c r="E292" t="s">
        <v>73</v>
      </c>
      <c r="G292" s="3">
        <v>37.223513153206497</v>
      </c>
      <c r="H292" s="3">
        <v>-108.500928885894</v>
      </c>
    </row>
    <row r="293" spans="1:8" x14ac:dyDescent="0.25">
      <c r="A293" t="s">
        <v>126</v>
      </c>
      <c r="B293" t="s">
        <v>565</v>
      </c>
      <c r="C293">
        <v>83</v>
      </c>
      <c r="D293" s="4" t="s">
        <v>465</v>
      </c>
      <c r="E293" t="s">
        <v>124</v>
      </c>
      <c r="G293" s="3">
        <v>42.678017381479201</v>
      </c>
      <c r="H293" s="3">
        <v>-114.246405974594</v>
      </c>
    </row>
    <row r="294" spans="1:8" x14ac:dyDescent="0.25">
      <c r="A294" t="s">
        <v>184</v>
      </c>
      <c r="B294" t="s">
        <v>687</v>
      </c>
      <c r="C294">
        <v>213</v>
      </c>
      <c r="D294" s="4" t="s">
        <v>472</v>
      </c>
      <c r="E294" t="s">
        <v>174</v>
      </c>
      <c r="G294" s="3">
        <v>42.453400793674902</v>
      </c>
      <c r="H294" s="3">
        <v>-71.296048007033207</v>
      </c>
    </row>
    <row r="295" spans="1:8" x14ac:dyDescent="0.25">
      <c r="A295" t="s">
        <v>435</v>
      </c>
      <c r="B295" t="s">
        <v>548</v>
      </c>
      <c r="C295">
        <v>64</v>
      </c>
      <c r="D295" s="4" t="s">
        <v>465</v>
      </c>
      <c r="E295" t="s">
        <v>222</v>
      </c>
      <c r="G295" s="3">
        <v>43.877892008761101</v>
      </c>
      <c r="H295" s="3">
        <v>-101.962160640882</v>
      </c>
    </row>
    <row r="296" spans="1:8" x14ac:dyDescent="0.25">
      <c r="A296" t="s">
        <v>146</v>
      </c>
      <c r="B296" t="s">
        <v>972</v>
      </c>
      <c r="C296">
        <v>1127</v>
      </c>
      <c r="D296" s="4" t="s">
        <v>462</v>
      </c>
      <c r="E296" t="s">
        <v>141</v>
      </c>
      <c r="G296" s="2">
        <v>37.068211963319101</v>
      </c>
      <c r="H296" s="2">
        <v>-84.737600894298495</v>
      </c>
    </row>
    <row r="297" spans="1:8" x14ac:dyDescent="0.25">
      <c r="A297" t="s">
        <v>196</v>
      </c>
      <c r="B297" t="s">
        <v>769</v>
      </c>
      <c r="C297">
        <v>296</v>
      </c>
      <c r="D297" s="4" t="s">
        <v>481</v>
      </c>
      <c r="E297" t="s">
        <v>195</v>
      </c>
      <c r="G297" s="3">
        <v>44.914612058636699</v>
      </c>
      <c r="H297" s="3">
        <v>-93.127601889160005</v>
      </c>
    </row>
    <row r="298" spans="1:8" x14ac:dyDescent="0.25">
      <c r="A298" t="s">
        <v>396</v>
      </c>
      <c r="B298" t="s">
        <v>971</v>
      </c>
      <c r="C298">
        <v>1146</v>
      </c>
      <c r="D298" s="4" t="s">
        <v>1040</v>
      </c>
      <c r="E298" t="s">
        <v>409</v>
      </c>
      <c r="G298" s="2">
        <v>38.886099063308102</v>
      </c>
      <c r="H298" s="2">
        <v>-77.044223580272003</v>
      </c>
    </row>
    <row r="299" spans="1:8" x14ac:dyDescent="0.25">
      <c r="A299" t="s">
        <v>221</v>
      </c>
      <c r="B299" t="s">
        <v>660</v>
      </c>
      <c r="C299">
        <v>180</v>
      </c>
      <c r="D299" s="4" t="s">
        <v>857</v>
      </c>
      <c r="E299" t="s">
        <v>220</v>
      </c>
      <c r="F299" t="s">
        <v>222</v>
      </c>
      <c r="G299" s="3">
        <v>42.767172286809199</v>
      </c>
      <c r="H299" s="3">
        <v>-97.070685015682201</v>
      </c>
    </row>
    <row r="300" spans="1:8" x14ac:dyDescent="0.25">
      <c r="A300" t="s">
        <v>25</v>
      </c>
      <c r="B300" t="s">
        <v>589</v>
      </c>
      <c r="C300">
        <v>107</v>
      </c>
      <c r="D300" s="4" t="s">
        <v>462</v>
      </c>
      <c r="E300" t="s">
        <v>21</v>
      </c>
      <c r="G300" s="3">
        <v>34.6110207307891</v>
      </c>
      <c r="H300" s="3">
        <v>-111.83666585728</v>
      </c>
    </row>
    <row r="301" spans="1:8" x14ac:dyDescent="0.25">
      <c r="A301" t="s">
        <v>281</v>
      </c>
      <c r="B301" t="s">
        <v>600</v>
      </c>
      <c r="C301">
        <v>119</v>
      </c>
      <c r="D301" s="4" t="s">
        <v>476</v>
      </c>
      <c r="E301" t="s">
        <v>275</v>
      </c>
      <c r="G301" s="3">
        <v>34.458343284201803</v>
      </c>
      <c r="H301" s="3">
        <v>-78.110477024616401</v>
      </c>
    </row>
    <row r="302" spans="1:8" x14ac:dyDescent="0.25">
      <c r="A302" t="s">
        <v>61</v>
      </c>
      <c r="B302" t="s">
        <v>819</v>
      </c>
      <c r="C302">
        <v>349</v>
      </c>
      <c r="D302" s="4" t="s">
        <v>466</v>
      </c>
      <c r="E302" t="s">
        <v>46</v>
      </c>
      <c r="G302" s="3">
        <v>35.100664351374199</v>
      </c>
      <c r="H302" s="3">
        <v>-115.557010321208</v>
      </c>
    </row>
    <row r="303" spans="1:8" x14ac:dyDescent="0.25">
      <c r="A303" t="s">
        <v>169</v>
      </c>
      <c r="B303" t="s">
        <v>668</v>
      </c>
      <c r="C303">
        <v>191</v>
      </c>
      <c r="D303" s="4" t="s">
        <v>476</v>
      </c>
      <c r="E303" t="s">
        <v>160</v>
      </c>
      <c r="G303" s="3">
        <v>39.357698523908603</v>
      </c>
      <c r="H303" s="3">
        <v>-77.402469514760298</v>
      </c>
    </row>
    <row r="304" spans="1:8" x14ac:dyDescent="0.25">
      <c r="A304" t="s">
        <v>974</v>
      </c>
      <c r="B304" t="s">
        <v>975</v>
      </c>
      <c r="D304" s="4" t="s">
        <v>856</v>
      </c>
      <c r="G304" s="2">
        <v>41.265032174135499</v>
      </c>
      <c r="H304" s="2">
        <v>-101.84083755965</v>
      </c>
    </row>
    <row r="305" spans="1:8" x14ac:dyDescent="0.25">
      <c r="A305" t="s">
        <v>380</v>
      </c>
      <c r="B305" t="s">
        <v>770</v>
      </c>
      <c r="C305">
        <v>297</v>
      </c>
      <c r="D305" s="4" t="s">
        <v>463</v>
      </c>
      <c r="E305" t="s">
        <v>13</v>
      </c>
      <c r="G305" s="3">
        <v>46.860559199031698</v>
      </c>
      <c r="H305" s="3">
        <v>-121.705745079469</v>
      </c>
    </row>
    <row r="306" spans="1:8" x14ac:dyDescent="0.25">
      <c r="A306" t="s">
        <v>234</v>
      </c>
      <c r="B306" t="s">
        <v>661</v>
      </c>
      <c r="C306">
        <v>181</v>
      </c>
      <c r="D306" s="4" t="s">
        <v>472</v>
      </c>
      <c r="E306" t="s">
        <v>232</v>
      </c>
      <c r="G306" s="3">
        <v>40.767669222591103</v>
      </c>
      <c r="H306" s="3">
        <v>-74.537978774615198</v>
      </c>
    </row>
    <row r="307" spans="1:8" x14ac:dyDescent="0.25">
      <c r="A307" t="s">
        <v>483</v>
      </c>
      <c r="B307" t="s">
        <v>650</v>
      </c>
      <c r="C307">
        <v>170</v>
      </c>
      <c r="D307" s="4" t="s">
        <v>853</v>
      </c>
      <c r="E307" t="s">
        <v>222</v>
      </c>
      <c r="G307" s="3">
        <v>43.880370214419003</v>
      </c>
      <c r="H307" s="3">
        <v>-103.45251861171801</v>
      </c>
    </row>
    <row r="308" spans="1:8" x14ac:dyDescent="0.25">
      <c r="A308" t="s">
        <v>62</v>
      </c>
      <c r="B308" t="s">
        <v>566</v>
      </c>
      <c r="C308">
        <v>84</v>
      </c>
      <c r="D308" s="4" t="s">
        <v>462</v>
      </c>
      <c r="E308" t="s">
        <v>46</v>
      </c>
      <c r="G308" s="3">
        <v>37.899655100144201</v>
      </c>
      <c r="H308" s="3">
        <v>-122.592190310302</v>
      </c>
    </row>
    <row r="309" spans="1:8" x14ac:dyDescent="0.25">
      <c r="A309" t="s">
        <v>357</v>
      </c>
      <c r="B309" t="s">
        <v>718</v>
      </c>
      <c r="C309">
        <v>244</v>
      </c>
      <c r="D309" s="4" t="s">
        <v>462</v>
      </c>
      <c r="E309" t="s">
        <v>20</v>
      </c>
      <c r="G309" s="3">
        <v>37.604532905162003</v>
      </c>
      <c r="H309" s="3">
        <v>-110.002243589397</v>
      </c>
    </row>
    <row r="310" spans="1:8" x14ac:dyDescent="0.25">
      <c r="A310" t="s">
        <v>398</v>
      </c>
      <c r="B310" t="s">
        <v>833</v>
      </c>
      <c r="C310">
        <v>367</v>
      </c>
      <c r="E310" t="s">
        <v>409</v>
      </c>
      <c r="G310" s="3">
        <v>38.679104307102797</v>
      </c>
      <c r="H310" s="3">
        <v>-77.094101042376096</v>
      </c>
    </row>
    <row r="311" spans="1:8" x14ac:dyDescent="0.25">
      <c r="A311" t="s">
        <v>399</v>
      </c>
      <c r="B311" t="s">
        <v>845</v>
      </c>
      <c r="C311">
        <v>384</v>
      </c>
      <c r="D311" s="4" t="s">
        <v>1040</v>
      </c>
      <c r="E311" t="s">
        <v>409</v>
      </c>
      <c r="G311" s="3">
        <v>38.874025510015102</v>
      </c>
      <c r="H311" s="3">
        <v>-77.029248885076001</v>
      </c>
    </row>
    <row r="312" spans="1:8" x14ac:dyDescent="0.25">
      <c r="A312" t="s">
        <v>201</v>
      </c>
      <c r="B312" t="s">
        <v>594</v>
      </c>
      <c r="C312">
        <v>112</v>
      </c>
      <c r="D312" s="4" t="s">
        <v>472</v>
      </c>
      <c r="E312" t="s">
        <v>199</v>
      </c>
      <c r="G312" s="3">
        <v>31.542469334829001</v>
      </c>
      <c r="H312" s="3">
        <v>-91.382144441723099</v>
      </c>
    </row>
    <row r="313" spans="1:8" x14ac:dyDescent="0.25">
      <c r="A313" t="s">
        <v>202</v>
      </c>
      <c r="B313" t="s">
        <v>771</v>
      </c>
      <c r="C313">
        <v>298</v>
      </c>
      <c r="D313" s="4" t="s">
        <v>861</v>
      </c>
      <c r="E313" t="s">
        <v>199</v>
      </c>
      <c r="F313" t="s">
        <v>432</v>
      </c>
      <c r="G313" s="3">
        <v>32.870039949616597</v>
      </c>
      <c r="H313" s="3">
        <v>-89.654213589010098</v>
      </c>
    </row>
    <row r="314" spans="1:8" x14ac:dyDescent="0.25">
      <c r="A314" t="s">
        <v>976</v>
      </c>
      <c r="B314" t="s">
        <v>977</v>
      </c>
      <c r="D314" s="4" t="s">
        <v>855</v>
      </c>
      <c r="G314" s="2">
        <v>34.330290333018802</v>
      </c>
      <c r="H314" s="2">
        <v>-88.710010409355206</v>
      </c>
    </row>
    <row r="315" spans="1:8" x14ac:dyDescent="0.25">
      <c r="A315" t="s">
        <v>26</v>
      </c>
      <c r="B315" t="s">
        <v>596</v>
      </c>
      <c r="C315">
        <v>115</v>
      </c>
      <c r="D315" s="4" t="s">
        <v>462</v>
      </c>
      <c r="E315" t="s">
        <v>21</v>
      </c>
      <c r="G315" s="3">
        <v>36.6854912644122</v>
      </c>
      <c r="H315" s="3">
        <v>-110.536256489556</v>
      </c>
    </row>
    <row r="316" spans="1:8" x14ac:dyDescent="0.25">
      <c r="A316" t="s">
        <v>185</v>
      </c>
      <c r="B316" t="s">
        <v>526</v>
      </c>
      <c r="C316">
        <v>41</v>
      </c>
      <c r="D316" s="4" t="s">
        <v>472</v>
      </c>
      <c r="E316" t="s">
        <v>174</v>
      </c>
      <c r="G316" s="3">
        <v>41.634607337236503</v>
      </c>
      <c r="H316" s="3">
        <v>-70.923274771133194</v>
      </c>
    </row>
    <row r="317" spans="1:8" x14ac:dyDescent="0.25">
      <c r="A317" t="s">
        <v>982</v>
      </c>
      <c r="B317" t="s">
        <v>983</v>
      </c>
      <c r="D317" s="4" t="s">
        <v>855</v>
      </c>
      <c r="E317" t="s">
        <v>174</v>
      </c>
      <c r="F317" t="s">
        <v>85</v>
      </c>
      <c r="G317" s="2">
        <v>42.2915819136851</v>
      </c>
      <c r="H317" s="2">
        <v>-72.524276733398395</v>
      </c>
    </row>
    <row r="318" spans="1:8" x14ac:dyDescent="0.25">
      <c r="A318" t="s">
        <v>127</v>
      </c>
      <c r="B318" t="s">
        <v>625</v>
      </c>
      <c r="C318">
        <v>144</v>
      </c>
      <c r="D318" s="4" t="s">
        <v>472</v>
      </c>
      <c r="E318" t="s">
        <v>124</v>
      </c>
      <c r="G318" s="3">
        <v>45.796138950351498</v>
      </c>
      <c r="H318" s="3">
        <v>-116.275821967127</v>
      </c>
    </row>
    <row r="319" spans="1:8" x14ac:dyDescent="0.25">
      <c r="A319" t="s">
        <v>414</v>
      </c>
      <c r="B319" t="s">
        <v>737</v>
      </c>
      <c r="C319">
        <v>263</v>
      </c>
      <c r="D319" s="4" t="s">
        <v>470</v>
      </c>
      <c r="E319" t="s">
        <v>410</v>
      </c>
      <c r="G319" s="3">
        <v>37.840266933677498</v>
      </c>
      <c r="H319" s="3">
        <v>-80.989704363566602</v>
      </c>
    </row>
    <row r="320" spans="1:8" x14ac:dyDescent="0.25">
      <c r="A320" t="s">
        <v>139</v>
      </c>
      <c r="B320" t="s">
        <v>514</v>
      </c>
      <c r="C320">
        <v>22</v>
      </c>
      <c r="D320" s="4" t="s">
        <v>465</v>
      </c>
      <c r="E320" t="s">
        <v>136</v>
      </c>
      <c r="G320" s="3">
        <v>39.391622991908299</v>
      </c>
      <c r="H320" s="3">
        <v>-99.616916220839002</v>
      </c>
    </row>
    <row r="321" spans="1:8" x14ac:dyDescent="0.25">
      <c r="A321" t="s">
        <v>223</v>
      </c>
      <c r="B321" t="s">
        <v>794</v>
      </c>
      <c r="C321">
        <v>322</v>
      </c>
      <c r="D321" s="4" t="s">
        <v>860</v>
      </c>
      <c r="E321" t="s">
        <v>220</v>
      </c>
      <c r="G321" s="3">
        <v>42.768988861818102</v>
      </c>
      <c r="H321" s="3">
        <v>-99.9288902848823</v>
      </c>
    </row>
    <row r="322" spans="1:8" x14ac:dyDescent="0.25">
      <c r="A322" t="s">
        <v>326</v>
      </c>
      <c r="B322" t="s">
        <v>632</v>
      </c>
      <c r="C322">
        <v>151</v>
      </c>
      <c r="D322" s="4" t="s">
        <v>465</v>
      </c>
      <c r="E322" t="s">
        <v>325</v>
      </c>
      <c r="G322" s="3">
        <v>34.143655529693298</v>
      </c>
      <c r="H322" s="3">
        <v>-82.015110679985796</v>
      </c>
    </row>
    <row r="323" spans="1:8" x14ac:dyDescent="0.25">
      <c r="A323" t="s">
        <v>453</v>
      </c>
      <c r="B323" t="s">
        <v>828</v>
      </c>
      <c r="C323">
        <v>362</v>
      </c>
      <c r="D323" s="4" t="s">
        <v>466</v>
      </c>
      <c r="E323" t="s">
        <v>12</v>
      </c>
      <c r="G323" s="3">
        <v>68.0928065251383</v>
      </c>
      <c r="H323" s="3">
        <v>-161.159459006068</v>
      </c>
    </row>
    <row r="324" spans="1:8" x14ac:dyDescent="0.25">
      <c r="A324" t="s">
        <v>381</v>
      </c>
      <c r="B324" t="s">
        <v>772</v>
      </c>
      <c r="C324">
        <v>299</v>
      </c>
      <c r="D324" s="4" t="s">
        <v>463</v>
      </c>
      <c r="E324" t="s">
        <v>13</v>
      </c>
      <c r="G324" s="3">
        <v>48.833039409815299</v>
      </c>
      <c r="H324" s="3">
        <v>-121.347557783632</v>
      </c>
    </row>
    <row r="325" spans="1:8" x14ac:dyDescent="0.25">
      <c r="A325" t="s">
        <v>986</v>
      </c>
      <c r="B325" t="s">
        <v>987</v>
      </c>
      <c r="D325" s="4" t="s">
        <v>855</v>
      </c>
      <c r="G325" s="2">
        <v>46.334400742981799</v>
      </c>
      <c r="H325" s="2">
        <v>-90.816563049944506</v>
      </c>
    </row>
    <row r="326" spans="1:8" x14ac:dyDescent="0.25">
      <c r="A326" t="s">
        <v>980</v>
      </c>
      <c r="B326" t="s">
        <v>981</v>
      </c>
      <c r="D326" s="4" t="s">
        <v>463</v>
      </c>
      <c r="E326" t="s">
        <v>252</v>
      </c>
      <c r="G326" s="2">
        <v>40.663200000000003</v>
      </c>
      <c r="H326" s="2">
        <v>-74.045100000000005</v>
      </c>
    </row>
    <row r="327" spans="1:8" x14ac:dyDescent="0.25">
      <c r="A327" t="s">
        <v>978</v>
      </c>
      <c r="B327" t="s">
        <v>979</v>
      </c>
      <c r="D327" s="4" t="s">
        <v>463</v>
      </c>
      <c r="G327" s="2">
        <v>-14.228659349999999</v>
      </c>
      <c r="H327" s="2">
        <v>-169.8503777</v>
      </c>
    </row>
    <row r="328" spans="1:8" x14ac:dyDescent="0.25">
      <c r="A328" t="s">
        <v>335</v>
      </c>
      <c r="B328" t="s">
        <v>782</v>
      </c>
      <c r="C328">
        <v>309</v>
      </c>
      <c r="D328" s="4" t="s">
        <v>860</v>
      </c>
      <c r="E328" t="s">
        <v>105</v>
      </c>
      <c r="G328" s="3">
        <v>36.084580167469298</v>
      </c>
      <c r="H328" s="3">
        <v>-84.722447778613699</v>
      </c>
    </row>
    <row r="329" spans="1:8" x14ac:dyDescent="0.25">
      <c r="A329" t="s">
        <v>111</v>
      </c>
      <c r="B329" t="s">
        <v>567</v>
      </c>
      <c r="C329">
        <v>85</v>
      </c>
      <c r="D329" s="4" t="s">
        <v>472</v>
      </c>
      <c r="E329" t="s">
        <v>113</v>
      </c>
      <c r="G329" s="3">
        <v>32.836767650925303</v>
      </c>
      <c r="H329" s="3">
        <v>-83.610967696434997</v>
      </c>
    </row>
    <row r="330" spans="1:8" x14ac:dyDescent="0.25">
      <c r="A330" t="s">
        <v>988</v>
      </c>
      <c r="B330" t="s">
        <v>989</v>
      </c>
      <c r="D330" s="4" t="s">
        <v>853</v>
      </c>
      <c r="E330" t="s">
        <v>298</v>
      </c>
      <c r="G330" s="2">
        <v>35.472999999999999</v>
      </c>
      <c r="H330" s="2">
        <v>-97.517099999999999</v>
      </c>
    </row>
    <row r="331" spans="1:8" x14ac:dyDescent="0.25">
      <c r="A331" t="s">
        <v>990</v>
      </c>
      <c r="B331" t="s">
        <v>991</v>
      </c>
      <c r="D331" s="4" t="s">
        <v>856</v>
      </c>
      <c r="G331" s="2">
        <v>37.079178251404798</v>
      </c>
      <c r="H331" s="2">
        <v>-112.114693431482</v>
      </c>
    </row>
    <row r="332" spans="1:8" x14ac:dyDescent="0.25">
      <c r="A332" t="s">
        <v>382</v>
      </c>
      <c r="B332" t="s">
        <v>773</v>
      </c>
      <c r="C332">
        <v>300</v>
      </c>
      <c r="D332" s="4" t="s">
        <v>463</v>
      </c>
      <c r="E332" t="s">
        <v>13</v>
      </c>
      <c r="G332" s="3">
        <v>47.794535204496498</v>
      </c>
      <c r="H332" s="3">
        <v>-123.61944516292201</v>
      </c>
    </row>
    <row r="333" spans="1:8" x14ac:dyDescent="0.25">
      <c r="A333" t="s">
        <v>303</v>
      </c>
      <c r="B333" t="s">
        <v>605</v>
      </c>
      <c r="C333">
        <v>125</v>
      </c>
      <c r="D333" s="4" t="s">
        <v>469</v>
      </c>
      <c r="E333" t="s">
        <v>299</v>
      </c>
      <c r="G333" s="3">
        <v>42.095307455760903</v>
      </c>
      <c r="H333" s="3">
        <v>-123.40864092512599</v>
      </c>
    </row>
    <row r="334" spans="1:8" x14ac:dyDescent="0.25">
      <c r="A334" t="s">
        <v>992</v>
      </c>
      <c r="B334" t="s">
        <v>993</v>
      </c>
      <c r="D334" s="4" t="s">
        <v>856</v>
      </c>
      <c r="E334" t="s">
        <v>299</v>
      </c>
      <c r="F334" t="s">
        <v>444</v>
      </c>
      <c r="G334" s="2">
        <v>41.987697783075099</v>
      </c>
      <c r="H334" s="2">
        <v>-109.63420084053701</v>
      </c>
    </row>
    <row r="335" spans="1:8" x14ac:dyDescent="0.25">
      <c r="A335" t="s">
        <v>27</v>
      </c>
      <c r="B335" t="s">
        <v>788</v>
      </c>
      <c r="C335">
        <v>316</v>
      </c>
      <c r="D335" s="4" t="s">
        <v>462</v>
      </c>
      <c r="E335" t="s">
        <v>21</v>
      </c>
      <c r="G335" s="3">
        <v>32.0630051323879</v>
      </c>
      <c r="H335" s="3">
        <v>-112.966069475677</v>
      </c>
    </row>
    <row r="336" spans="1:8" x14ac:dyDescent="0.25">
      <c r="A336" t="s">
        <v>994</v>
      </c>
      <c r="B336" t="s">
        <v>995</v>
      </c>
      <c r="D336" s="4" t="s">
        <v>856</v>
      </c>
      <c r="G336" s="2">
        <v>35.140439999999998</v>
      </c>
      <c r="H336" s="2">
        <v>-81.376999999999995</v>
      </c>
    </row>
    <row r="337" spans="1:8" x14ac:dyDescent="0.25">
      <c r="A337" t="s">
        <v>996</v>
      </c>
      <c r="B337" t="s">
        <v>997</v>
      </c>
      <c r="G337" s="2">
        <v>38.805782139999998</v>
      </c>
      <c r="H337" s="2">
        <v>-77.011314569999996</v>
      </c>
    </row>
    <row r="338" spans="1:8" x14ac:dyDescent="0.25">
      <c r="A338" t="s">
        <v>209</v>
      </c>
      <c r="B338" t="s">
        <v>784</v>
      </c>
      <c r="C338">
        <v>311</v>
      </c>
      <c r="D338" s="4" t="s">
        <v>860</v>
      </c>
      <c r="E338" t="s">
        <v>205</v>
      </c>
      <c r="G338" s="3">
        <v>37.147187133348801</v>
      </c>
      <c r="H338" s="3">
        <v>-91.196025956969393</v>
      </c>
    </row>
    <row r="339" spans="1:8" x14ac:dyDescent="0.25">
      <c r="A339" t="s">
        <v>346</v>
      </c>
      <c r="B339" t="s">
        <v>684</v>
      </c>
      <c r="C339">
        <v>210</v>
      </c>
      <c r="D339" s="4" t="s">
        <v>472</v>
      </c>
      <c r="E339" t="s">
        <v>350</v>
      </c>
      <c r="G339" s="3">
        <v>26.0247435711298</v>
      </c>
      <c r="H339" s="3">
        <v>-97.462721828693304</v>
      </c>
    </row>
    <row r="340" spans="1:8" x14ac:dyDescent="0.25">
      <c r="A340" t="s">
        <v>400</v>
      </c>
      <c r="B340" t="s">
        <v>842</v>
      </c>
      <c r="C340">
        <v>381</v>
      </c>
      <c r="D340" s="4" t="s">
        <v>465</v>
      </c>
      <c r="E340" t="s">
        <v>409</v>
      </c>
      <c r="G340" s="3">
        <v>38.893582956879598</v>
      </c>
      <c r="H340" s="3">
        <v>-77.021273502938001</v>
      </c>
    </row>
    <row r="341" spans="1:8" x14ac:dyDescent="0.25">
      <c r="A341" t="s">
        <v>235</v>
      </c>
      <c r="B341" t="s">
        <v>998</v>
      </c>
      <c r="C341">
        <v>1134</v>
      </c>
      <c r="D341" s="4" t="s">
        <v>472</v>
      </c>
      <c r="E341" t="s">
        <v>232</v>
      </c>
      <c r="G341" s="2">
        <v>40.915406502403599</v>
      </c>
      <c r="H341" s="2">
        <v>-74.180224082538203</v>
      </c>
    </row>
    <row r="342" spans="1:8" x14ac:dyDescent="0.25">
      <c r="A342" t="s">
        <v>345</v>
      </c>
      <c r="B342" t="s">
        <v>785</v>
      </c>
      <c r="C342">
        <v>312</v>
      </c>
      <c r="D342" s="4" t="s">
        <v>859</v>
      </c>
      <c r="E342" t="s">
        <v>350</v>
      </c>
      <c r="G342" s="3">
        <v>26.703694476790599</v>
      </c>
      <c r="H342" s="3">
        <v>-97.340680675344501</v>
      </c>
    </row>
    <row r="343" spans="1:8" x14ac:dyDescent="0.25">
      <c r="A343" t="s">
        <v>932</v>
      </c>
      <c r="B343" t="s">
        <v>933</v>
      </c>
      <c r="D343" s="4" t="s">
        <v>462</v>
      </c>
      <c r="E343" t="s">
        <v>20</v>
      </c>
      <c r="G343" s="2">
        <v>36.415354649999998</v>
      </c>
      <c r="H343" s="2">
        <v>-113.6682797</v>
      </c>
    </row>
    <row r="344" spans="1:8" x14ac:dyDescent="0.25">
      <c r="A344" t="s">
        <v>248</v>
      </c>
      <c r="B344" t="s">
        <v>690</v>
      </c>
      <c r="C344">
        <v>216</v>
      </c>
      <c r="D344" s="4" t="s">
        <v>472</v>
      </c>
      <c r="E344" t="s">
        <v>238</v>
      </c>
      <c r="G344" s="3">
        <v>35.538103170685801</v>
      </c>
      <c r="H344" s="3">
        <v>-105.674895109301</v>
      </c>
    </row>
    <row r="345" spans="1:8" x14ac:dyDescent="0.25">
      <c r="A345" t="s">
        <v>28</v>
      </c>
      <c r="B345" t="s">
        <v>805</v>
      </c>
      <c r="C345">
        <v>334</v>
      </c>
      <c r="D345" s="4" t="s">
        <v>463</v>
      </c>
      <c r="E345" t="s">
        <v>21</v>
      </c>
      <c r="G345" s="3">
        <v>34.988681804018697</v>
      </c>
      <c r="H345" s="3">
        <v>-109.674717745724</v>
      </c>
    </row>
    <row r="346" spans="1:8" x14ac:dyDescent="0.25">
      <c r="A346" t="s">
        <v>43</v>
      </c>
      <c r="B346" t="s">
        <v>691</v>
      </c>
      <c r="C346">
        <v>217</v>
      </c>
      <c r="D346" s="4" t="s">
        <v>464</v>
      </c>
      <c r="E346" t="s">
        <v>37</v>
      </c>
      <c r="G346" s="3">
        <v>36.454781424935298</v>
      </c>
      <c r="H346" s="3">
        <v>-94.034444973184605</v>
      </c>
    </row>
    <row r="347" spans="1:8" x14ac:dyDescent="0.25">
      <c r="A347" t="s">
        <v>371</v>
      </c>
      <c r="B347" t="s">
        <v>692</v>
      </c>
      <c r="C347">
        <v>218</v>
      </c>
      <c r="D347" s="4" t="s">
        <v>476</v>
      </c>
      <c r="E347" t="s">
        <v>144</v>
      </c>
      <c r="G347" s="3">
        <v>37.231886074452198</v>
      </c>
      <c r="H347" s="3">
        <v>-77.354774629191098</v>
      </c>
    </row>
    <row r="348" spans="1:8" x14ac:dyDescent="0.25">
      <c r="A348" t="s">
        <v>249</v>
      </c>
      <c r="B348" t="s">
        <v>662</v>
      </c>
      <c r="C348">
        <v>183</v>
      </c>
      <c r="D348" s="4" t="s">
        <v>462</v>
      </c>
      <c r="E348" t="s">
        <v>238</v>
      </c>
      <c r="G348" s="3">
        <v>35.123188846106601</v>
      </c>
      <c r="H348" s="3">
        <v>-106.75778245199299</v>
      </c>
    </row>
    <row r="349" spans="1:8" x14ac:dyDescent="0.25">
      <c r="A349" t="s">
        <v>294</v>
      </c>
      <c r="B349" t="s">
        <v>558</v>
      </c>
      <c r="C349">
        <v>74</v>
      </c>
      <c r="D349" s="4" t="s">
        <v>853</v>
      </c>
      <c r="E349" t="s">
        <v>288</v>
      </c>
      <c r="G349" s="3">
        <v>41.653790418975198</v>
      </c>
      <c r="H349" s="3">
        <v>-82.811904426686596</v>
      </c>
    </row>
    <row r="350" spans="1:8" x14ac:dyDescent="0.25">
      <c r="A350" t="s">
        <v>23</v>
      </c>
      <c r="B350" t="s">
        <v>649</v>
      </c>
      <c r="C350">
        <v>169</v>
      </c>
      <c r="D350" s="4" t="s">
        <v>462</v>
      </c>
      <c r="E350" t="s">
        <v>21</v>
      </c>
      <c r="G350" s="3">
        <v>33.186578562001699</v>
      </c>
      <c r="H350" s="3">
        <v>-111.92473311289</v>
      </c>
    </row>
    <row r="351" spans="1:8" x14ac:dyDescent="0.25">
      <c r="A351" t="s">
        <v>984</v>
      </c>
      <c r="B351" t="s">
        <v>985</v>
      </c>
      <c r="D351" s="4" t="s">
        <v>477</v>
      </c>
      <c r="E351" t="s">
        <v>232</v>
      </c>
      <c r="G351" s="2">
        <v>39.938400000000001</v>
      </c>
      <c r="H351" s="2">
        <v>-74.625</v>
      </c>
    </row>
    <row r="352" spans="1:8" x14ac:dyDescent="0.25">
      <c r="A352" t="s">
        <v>63</v>
      </c>
      <c r="B352" t="s">
        <v>757</v>
      </c>
      <c r="C352">
        <v>277</v>
      </c>
      <c r="D352" s="4" t="s">
        <v>463</v>
      </c>
      <c r="E352" t="s">
        <v>46</v>
      </c>
      <c r="G352" s="3">
        <v>36.490131006495098</v>
      </c>
      <c r="H352" s="3">
        <v>-121.181100883266</v>
      </c>
    </row>
    <row r="353" spans="1:8" x14ac:dyDescent="0.25">
      <c r="A353" t="s">
        <v>197</v>
      </c>
      <c r="B353" t="s">
        <v>610</v>
      </c>
      <c r="C353">
        <v>123</v>
      </c>
      <c r="D353" s="4" t="s">
        <v>462</v>
      </c>
      <c r="E353" t="s">
        <v>195</v>
      </c>
      <c r="G353" s="3">
        <v>44.0135195804109</v>
      </c>
      <c r="H353" s="3">
        <v>-96.324755228816102</v>
      </c>
    </row>
    <row r="354" spans="1:8" x14ac:dyDescent="0.25">
      <c r="A354" t="s">
        <v>191</v>
      </c>
      <c r="B354" t="s">
        <v>783</v>
      </c>
      <c r="C354">
        <v>310</v>
      </c>
      <c r="D354" s="4" t="s">
        <v>947</v>
      </c>
      <c r="E354" t="s">
        <v>188</v>
      </c>
      <c r="G354" s="3">
        <v>46.513545397114399</v>
      </c>
      <c r="H354" s="3">
        <v>-86.466949270141697</v>
      </c>
    </row>
    <row r="355" spans="1:8" x14ac:dyDescent="0.25">
      <c r="A355" t="s">
        <v>170</v>
      </c>
      <c r="B355" t="s">
        <v>836</v>
      </c>
      <c r="C355">
        <v>372</v>
      </c>
      <c r="E355" t="s">
        <v>160</v>
      </c>
      <c r="G355" s="3">
        <v>38.684561792690801</v>
      </c>
      <c r="H355" s="3">
        <v>-77.068401671294694</v>
      </c>
    </row>
    <row r="356" spans="1:8" x14ac:dyDescent="0.25">
      <c r="A356" t="s">
        <v>29</v>
      </c>
      <c r="B356" t="s">
        <v>541</v>
      </c>
      <c r="C356">
        <v>57</v>
      </c>
      <c r="D356" s="4" t="s">
        <v>462</v>
      </c>
      <c r="E356" t="s">
        <v>21</v>
      </c>
      <c r="G356" s="3">
        <v>36.8628266621823</v>
      </c>
      <c r="H356" s="3">
        <v>-112.739856680877</v>
      </c>
    </row>
    <row r="357" spans="1:8" x14ac:dyDescent="0.25">
      <c r="A357" t="s">
        <v>65</v>
      </c>
      <c r="B357" t="s">
        <v>519</v>
      </c>
      <c r="C357">
        <v>32</v>
      </c>
      <c r="D357" s="4" t="s">
        <v>853</v>
      </c>
      <c r="E357" t="s">
        <v>46</v>
      </c>
      <c r="G357" s="3">
        <v>38.0575252171191</v>
      </c>
      <c r="H357" s="3">
        <v>-122.0296899734</v>
      </c>
    </row>
    <row r="358" spans="1:8" x14ac:dyDescent="0.25">
      <c r="A358" t="s">
        <v>1000</v>
      </c>
      <c r="B358" t="s">
        <v>1001</v>
      </c>
      <c r="D358" s="4" t="s">
        <v>856</v>
      </c>
      <c r="G358" s="2">
        <v>42.236576112771203</v>
      </c>
      <c r="H358" s="2">
        <v>-109.26614841717</v>
      </c>
    </row>
    <row r="359" spans="1:8" x14ac:dyDescent="0.25">
      <c r="A359" t="s">
        <v>171</v>
      </c>
      <c r="B359" t="s">
        <v>521</v>
      </c>
      <c r="C359">
        <v>34</v>
      </c>
      <c r="D359" s="4" t="s">
        <v>480</v>
      </c>
      <c r="E359" t="s">
        <v>160</v>
      </c>
      <c r="F359" t="s">
        <v>89</v>
      </c>
      <c r="G359" s="3">
        <v>39.956988206785098</v>
      </c>
      <c r="H359" s="3">
        <v>-79.367381946682897</v>
      </c>
    </row>
    <row r="360" spans="1:8" x14ac:dyDescent="0.25">
      <c r="A360" t="s">
        <v>150</v>
      </c>
      <c r="B360" t="s">
        <v>619</v>
      </c>
      <c r="C360">
        <v>138</v>
      </c>
      <c r="D360" s="4" t="s">
        <v>462</v>
      </c>
      <c r="E360" t="s">
        <v>151</v>
      </c>
      <c r="G360" s="3">
        <v>32.6352988188221</v>
      </c>
      <c r="H360" s="3">
        <v>-91.408740941654301</v>
      </c>
    </row>
    <row r="361" spans="1:8" x14ac:dyDescent="0.25">
      <c r="A361" t="s">
        <v>64</v>
      </c>
      <c r="B361" t="s">
        <v>816</v>
      </c>
      <c r="C361">
        <v>346</v>
      </c>
      <c r="D361" s="4" t="s">
        <v>859</v>
      </c>
      <c r="E361" t="s">
        <v>46</v>
      </c>
      <c r="G361" s="3">
        <v>38.055571322132799</v>
      </c>
      <c r="H361" s="3">
        <v>-122.86492337132</v>
      </c>
    </row>
    <row r="362" spans="1:8" x14ac:dyDescent="0.25">
      <c r="A362" t="s">
        <v>1003</v>
      </c>
      <c r="B362" t="s">
        <v>1004</v>
      </c>
      <c r="G362" s="2">
        <v>37.796999999999997</v>
      </c>
      <c r="H362" s="2">
        <v>-122.4671</v>
      </c>
    </row>
    <row r="363" spans="1:8" x14ac:dyDescent="0.25">
      <c r="A363" t="s">
        <v>372</v>
      </c>
      <c r="B363" t="s">
        <v>701</v>
      </c>
      <c r="C363">
        <v>227</v>
      </c>
      <c r="E363" t="s">
        <v>144</v>
      </c>
      <c r="G363" s="3">
        <v>38.588199908321897</v>
      </c>
      <c r="H363" s="3">
        <v>-77.384035767351094</v>
      </c>
    </row>
    <row r="364" spans="1:8" x14ac:dyDescent="0.25">
      <c r="A364" t="s">
        <v>122</v>
      </c>
      <c r="B364" t="s">
        <v>592</v>
      </c>
      <c r="C364">
        <v>110</v>
      </c>
      <c r="D364" s="4" t="s">
        <v>465</v>
      </c>
      <c r="E364" t="s">
        <v>114</v>
      </c>
      <c r="G364" s="3">
        <v>20.027721861395801</v>
      </c>
      <c r="H364" s="3">
        <v>-155.821162934228</v>
      </c>
    </row>
    <row r="365" spans="1:8" x14ac:dyDescent="0.25">
      <c r="A365" t="s">
        <v>121</v>
      </c>
      <c r="B365" t="s">
        <v>637</v>
      </c>
      <c r="C365">
        <v>157</v>
      </c>
      <c r="D365" s="4" t="s">
        <v>472</v>
      </c>
      <c r="E365" t="s">
        <v>114</v>
      </c>
      <c r="G365" s="3">
        <v>19.409211089543501</v>
      </c>
      <c r="H365" s="3">
        <v>-155.892300406332</v>
      </c>
    </row>
    <row r="366" spans="1:8" x14ac:dyDescent="0.25">
      <c r="A366" t="s">
        <v>129</v>
      </c>
      <c r="B366" t="s">
        <v>946</v>
      </c>
      <c r="C366">
        <v>1125</v>
      </c>
      <c r="D366" s="4" t="s">
        <v>462</v>
      </c>
      <c r="E366" t="s">
        <v>128</v>
      </c>
      <c r="G366" s="2">
        <v>41.693716880642903</v>
      </c>
      <c r="H366" s="2">
        <v>-87.607604680723099</v>
      </c>
    </row>
    <row r="367" spans="1:8" x14ac:dyDescent="0.25">
      <c r="A367" t="s">
        <v>485</v>
      </c>
      <c r="B367" t="s">
        <v>603</v>
      </c>
      <c r="C367">
        <v>122</v>
      </c>
      <c r="D367" s="4" t="s">
        <v>462</v>
      </c>
      <c r="E367" t="s">
        <v>20</v>
      </c>
      <c r="G367" s="3">
        <v>37.077887715276702</v>
      </c>
      <c r="H367" s="3">
        <v>-110.96550987139899</v>
      </c>
    </row>
    <row r="368" spans="1:8" x14ac:dyDescent="0.25">
      <c r="A368" t="s">
        <v>66</v>
      </c>
      <c r="B368" t="s">
        <v>812</v>
      </c>
      <c r="C368">
        <v>342</v>
      </c>
      <c r="D368" s="4" t="s">
        <v>463</v>
      </c>
      <c r="E368" t="s">
        <v>46</v>
      </c>
      <c r="G368" s="3">
        <v>41.277029564629103</v>
      </c>
      <c r="H368" s="3">
        <v>-124.004829680141</v>
      </c>
    </row>
    <row r="369" spans="1:8" x14ac:dyDescent="0.25">
      <c r="A369" t="s">
        <v>327</v>
      </c>
      <c r="B369" t="s">
        <v>1005</v>
      </c>
      <c r="C369">
        <v>1141</v>
      </c>
      <c r="D369" s="4" t="s">
        <v>472</v>
      </c>
      <c r="E369" t="s">
        <v>325</v>
      </c>
      <c r="G369" s="2">
        <v>32.432496773224301</v>
      </c>
      <c r="H369" s="2">
        <v>-80.670699992281101</v>
      </c>
    </row>
    <row r="370" spans="1:8" x14ac:dyDescent="0.25">
      <c r="A370" t="s">
        <v>373</v>
      </c>
      <c r="B370" t="s">
        <v>663</v>
      </c>
      <c r="C370">
        <v>185</v>
      </c>
      <c r="D370" s="4" t="s">
        <v>858</v>
      </c>
      <c r="E370" t="s">
        <v>144</v>
      </c>
      <c r="G370" s="3">
        <v>37.417857616983902</v>
      </c>
      <c r="H370" s="3">
        <v>-77.251399652643997</v>
      </c>
    </row>
    <row r="371" spans="1:8" x14ac:dyDescent="0.25">
      <c r="A371" t="s">
        <v>347</v>
      </c>
      <c r="B371" t="s">
        <v>520</v>
      </c>
      <c r="C371">
        <v>33</v>
      </c>
      <c r="D371" s="4" t="s">
        <v>860</v>
      </c>
      <c r="E371" t="s">
        <v>350</v>
      </c>
      <c r="G371" s="3">
        <v>25.952045820864299</v>
      </c>
      <c r="H371" s="3">
        <v>-97.143770946474902</v>
      </c>
    </row>
    <row r="372" spans="1:8" x14ac:dyDescent="0.25">
      <c r="A372" t="s">
        <v>192</v>
      </c>
      <c r="B372" t="s">
        <v>937</v>
      </c>
      <c r="C372">
        <v>1129</v>
      </c>
      <c r="D372" s="4" t="s">
        <v>858</v>
      </c>
      <c r="E372" t="s">
        <v>188</v>
      </c>
      <c r="G372" s="2">
        <v>41.912965274457299</v>
      </c>
      <c r="H372" s="2">
        <v>-83.376239557583602</v>
      </c>
    </row>
    <row r="373" spans="1:8" x14ac:dyDescent="0.25">
      <c r="A373" t="s">
        <v>1006</v>
      </c>
      <c r="B373" t="s">
        <v>1007</v>
      </c>
      <c r="G373" s="2">
        <v>44.873600000000003</v>
      </c>
      <c r="H373" s="2">
        <v>-66.962100000000007</v>
      </c>
    </row>
    <row r="374" spans="1:8" x14ac:dyDescent="0.25">
      <c r="A374" t="s">
        <v>401</v>
      </c>
      <c r="B374" t="s">
        <v>840</v>
      </c>
      <c r="C374">
        <v>376</v>
      </c>
      <c r="E374" t="s">
        <v>409</v>
      </c>
      <c r="G374" s="3">
        <v>38.962622276602602</v>
      </c>
      <c r="H374" s="3">
        <v>-77.046214146915602</v>
      </c>
    </row>
    <row r="375" spans="1:8" x14ac:dyDescent="0.25">
      <c r="A375" t="s">
        <v>383</v>
      </c>
      <c r="B375" t="s">
        <v>775</v>
      </c>
      <c r="C375">
        <v>302</v>
      </c>
      <c r="D375" s="4" t="s">
        <v>473</v>
      </c>
      <c r="E375" t="s">
        <v>13</v>
      </c>
      <c r="G375" s="3">
        <v>48.652216100873403</v>
      </c>
      <c r="H375" s="3">
        <v>-121.28431920356699</v>
      </c>
    </row>
    <row r="376" spans="1:8" x14ac:dyDescent="0.25">
      <c r="A376" t="s">
        <v>82</v>
      </c>
      <c r="B376" t="s">
        <v>774</v>
      </c>
      <c r="C376">
        <v>301</v>
      </c>
      <c r="D376" s="4" t="s">
        <v>463</v>
      </c>
      <c r="E376" t="s">
        <v>73</v>
      </c>
      <c r="G376" s="3">
        <v>40.355798397221399</v>
      </c>
      <c r="H376" s="3">
        <v>-105.698385322313</v>
      </c>
    </row>
    <row r="377" spans="1:8" x14ac:dyDescent="0.25">
      <c r="A377" t="s">
        <v>67</v>
      </c>
      <c r="B377" t="s">
        <v>556</v>
      </c>
      <c r="C377">
        <v>72</v>
      </c>
      <c r="D377" s="4" t="s">
        <v>472</v>
      </c>
      <c r="E377" t="s">
        <v>46</v>
      </c>
      <c r="G377" s="3">
        <v>37.908668325357503</v>
      </c>
      <c r="H377" s="3">
        <v>-122.366535056359</v>
      </c>
    </row>
    <row r="378" spans="1:8" x14ac:dyDescent="0.25">
      <c r="A378" t="s">
        <v>319</v>
      </c>
      <c r="B378" t="s">
        <v>492</v>
      </c>
      <c r="C378">
        <v>4</v>
      </c>
      <c r="D378" s="4" t="s">
        <v>853</v>
      </c>
      <c r="E378" t="s">
        <v>318</v>
      </c>
      <c r="G378" s="3">
        <v>41.8283461147699</v>
      </c>
      <c r="H378" s="3">
        <v>-71.410800729069905</v>
      </c>
    </row>
    <row r="379" spans="1:8" x14ac:dyDescent="0.25">
      <c r="A379" t="s">
        <v>5</v>
      </c>
      <c r="B379" t="s">
        <v>568</v>
      </c>
      <c r="C379">
        <v>86</v>
      </c>
      <c r="D379" s="4" t="s">
        <v>462</v>
      </c>
      <c r="E379" t="s">
        <v>3</v>
      </c>
      <c r="G379" s="3">
        <v>34.971043029692403</v>
      </c>
      <c r="H379" s="3">
        <v>-85.818688963606405</v>
      </c>
    </row>
    <row r="380" spans="1:8" x14ac:dyDescent="0.25">
      <c r="A380" t="s">
        <v>348</v>
      </c>
      <c r="B380" t="s">
        <v>621</v>
      </c>
      <c r="C380">
        <v>140</v>
      </c>
      <c r="D380" s="4" t="s">
        <v>472</v>
      </c>
      <c r="E380" t="s">
        <v>350</v>
      </c>
      <c r="G380" s="3">
        <v>29.332329548681098</v>
      </c>
      <c r="H380" s="3">
        <v>-98.454249734245494</v>
      </c>
    </row>
    <row r="381" spans="1:8" x14ac:dyDescent="0.25">
      <c r="A381" t="s">
        <v>416</v>
      </c>
      <c r="B381" t="s">
        <v>777</v>
      </c>
      <c r="C381">
        <v>304</v>
      </c>
      <c r="D381" s="4" t="s">
        <v>860</v>
      </c>
      <c r="E381" t="s">
        <v>417</v>
      </c>
      <c r="F381" t="s">
        <v>195</v>
      </c>
      <c r="G381" s="3">
        <v>45.980165131503099</v>
      </c>
      <c r="H381" s="3">
        <v>-91.578677252995405</v>
      </c>
    </row>
    <row r="382" spans="1:8" x14ac:dyDescent="0.25">
      <c r="A382" t="s">
        <v>157</v>
      </c>
      <c r="B382" t="s">
        <v>527</v>
      </c>
      <c r="C382">
        <v>42</v>
      </c>
      <c r="D382" s="4" t="s">
        <v>465</v>
      </c>
      <c r="E382" t="s">
        <v>152</v>
      </c>
      <c r="G382" s="3">
        <v>45.128790566029302</v>
      </c>
      <c r="H382" s="3">
        <v>-67.133506420975806</v>
      </c>
    </row>
    <row r="383" spans="1:8" x14ac:dyDescent="0.25">
      <c r="A383" t="s">
        <v>1013</v>
      </c>
      <c r="B383" t="s">
        <v>1014</v>
      </c>
      <c r="D383" s="4" t="s">
        <v>856</v>
      </c>
      <c r="G383" s="2">
        <v>37.727652222560401</v>
      </c>
      <c r="H383" s="2">
        <v>-99.921969227038502</v>
      </c>
    </row>
    <row r="384" spans="1:8" x14ac:dyDescent="0.25">
      <c r="A384" t="s">
        <v>68</v>
      </c>
      <c r="B384" t="s">
        <v>570</v>
      </c>
      <c r="C384">
        <v>88</v>
      </c>
      <c r="D384" s="4" t="s">
        <v>472</v>
      </c>
      <c r="E384" t="s">
        <v>46</v>
      </c>
      <c r="G384" s="3">
        <v>37.808571918266601</v>
      </c>
      <c r="H384" s="3">
        <v>-122.423646333939</v>
      </c>
    </row>
    <row r="385" spans="1:8" x14ac:dyDescent="0.25">
      <c r="A385" t="s">
        <v>230</v>
      </c>
      <c r="B385" t="s">
        <v>599</v>
      </c>
      <c r="C385">
        <v>118</v>
      </c>
      <c r="D385" s="4" t="s">
        <v>472</v>
      </c>
      <c r="E385" t="s">
        <v>229</v>
      </c>
      <c r="G385" s="3">
        <v>43.500468867982399</v>
      </c>
      <c r="H385" s="3">
        <v>-72.374031629341104</v>
      </c>
    </row>
    <row r="386" spans="1:8" x14ac:dyDescent="0.25">
      <c r="A386" t="s">
        <v>30</v>
      </c>
      <c r="B386" t="s">
        <v>776</v>
      </c>
      <c r="C386">
        <v>303</v>
      </c>
      <c r="D386" s="4" t="s">
        <v>463</v>
      </c>
      <c r="E386" t="s">
        <v>21</v>
      </c>
      <c r="G386" s="3">
        <v>32.178836085393499</v>
      </c>
      <c r="H386" s="3">
        <v>-110.608314061594</v>
      </c>
    </row>
    <row r="387" spans="1:8" x14ac:dyDescent="0.25">
      <c r="A387" t="s">
        <v>267</v>
      </c>
      <c r="B387" t="s">
        <v>569</v>
      </c>
      <c r="C387">
        <v>87</v>
      </c>
      <c r="D387" s="4" t="s">
        <v>465</v>
      </c>
      <c r="E387" t="s">
        <v>252</v>
      </c>
      <c r="G387" s="3">
        <v>40.885347436641901</v>
      </c>
      <c r="H387" s="3">
        <v>-73.492835258902701</v>
      </c>
    </row>
    <row r="388" spans="1:8" x14ac:dyDescent="0.25">
      <c r="A388" t="s">
        <v>186</v>
      </c>
      <c r="B388" t="s">
        <v>528</v>
      </c>
      <c r="C388">
        <v>43</v>
      </c>
      <c r="D388" s="4" t="s">
        <v>465</v>
      </c>
      <c r="E388" t="s">
        <v>174</v>
      </c>
      <c r="G388" s="3">
        <v>42.4684629964229</v>
      </c>
      <c r="H388" s="3">
        <v>-71.007246864130195</v>
      </c>
    </row>
    <row r="389" spans="1:8" x14ac:dyDescent="0.25">
      <c r="A389" t="s">
        <v>384</v>
      </c>
      <c r="B389" t="s">
        <v>702</v>
      </c>
      <c r="C389">
        <v>228</v>
      </c>
      <c r="D389" s="4" t="s">
        <v>472</v>
      </c>
      <c r="E389" t="s">
        <v>13</v>
      </c>
      <c r="G389" s="3">
        <v>48.461909426202901</v>
      </c>
      <c r="H389" s="3">
        <v>-123.006469728008</v>
      </c>
    </row>
    <row r="390" spans="1:8" x14ac:dyDescent="0.25">
      <c r="A390" t="s">
        <v>1010</v>
      </c>
      <c r="B390" t="s">
        <v>1011</v>
      </c>
      <c r="D390" s="4" t="s">
        <v>465</v>
      </c>
      <c r="E390" t="s">
        <v>1012</v>
      </c>
      <c r="G390" s="2">
        <v>18.468738569999999</v>
      </c>
      <c r="H390" s="2">
        <v>-66.118486230000002</v>
      </c>
    </row>
    <row r="391" spans="1:8" x14ac:dyDescent="0.25">
      <c r="A391" t="s">
        <v>183</v>
      </c>
      <c r="B391" t="s">
        <v>503</v>
      </c>
      <c r="C391">
        <v>23</v>
      </c>
      <c r="D391" s="4" t="s">
        <v>465</v>
      </c>
      <c r="E391" t="s">
        <v>174</v>
      </c>
      <c r="G391" s="3">
        <v>42.520245290108299</v>
      </c>
      <c r="H391" s="3">
        <v>-70.886408668128794</v>
      </c>
    </row>
    <row r="392" spans="1:8" x14ac:dyDescent="0.25">
      <c r="A392" t="s">
        <v>69</v>
      </c>
      <c r="B392" t="s">
        <v>815</v>
      </c>
      <c r="C392">
        <v>345</v>
      </c>
      <c r="D392" s="4" t="s">
        <v>473</v>
      </c>
      <c r="E392" t="s">
        <v>46</v>
      </c>
      <c r="G392" s="3">
        <v>34.102147005227202</v>
      </c>
      <c r="H392" s="3">
        <v>-118.91046447029601</v>
      </c>
    </row>
    <row r="393" spans="1:8" x14ac:dyDescent="0.25">
      <c r="A393" t="s">
        <v>83</v>
      </c>
      <c r="B393" t="s">
        <v>707</v>
      </c>
      <c r="C393">
        <v>233</v>
      </c>
      <c r="D393" s="4" t="s">
        <v>465</v>
      </c>
      <c r="E393" t="s">
        <v>73</v>
      </c>
      <c r="G393" s="3">
        <v>38.5737635789555</v>
      </c>
      <c r="H393" s="3">
        <v>-102.542486293557</v>
      </c>
    </row>
    <row r="394" spans="1:8" x14ac:dyDescent="0.25">
      <c r="A394" t="s">
        <v>266</v>
      </c>
      <c r="B394" t="s">
        <v>497</v>
      </c>
      <c r="C394">
        <v>14</v>
      </c>
      <c r="D394" s="4" t="s">
        <v>465</v>
      </c>
      <c r="E394" t="s">
        <v>252</v>
      </c>
      <c r="G394" s="3">
        <v>40.8928351158618</v>
      </c>
      <c r="H394" s="3">
        <v>-73.825772763924405</v>
      </c>
    </row>
    <row r="395" spans="1:8" x14ac:dyDescent="0.25">
      <c r="A395" t="s">
        <v>437</v>
      </c>
      <c r="B395" t="s">
        <v>620</v>
      </c>
      <c r="C395">
        <v>139</v>
      </c>
      <c r="D395" s="4" t="s">
        <v>462</v>
      </c>
      <c r="E395" t="s">
        <v>238</v>
      </c>
      <c r="G395" s="3">
        <v>34.259918434072702</v>
      </c>
      <c r="H395" s="3">
        <v>-106.092757824253</v>
      </c>
    </row>
    <row r="396" spans="1:8" x14ac:dyDescent="0.25">
      <c r="A396" t="s">
        <v>268</v>
      </c>
      <c r="B396" t="s">
        <v>664</v>
      </c>
      <c r="C396">
        <v>186</v>
      </c>
      <c r="D396" s="4" t="s">
        <v>472</v>
      </c>
      <c r="E396" t="s">
        <v>252</v>
      </c>
      <c r="G396" s="3">
        <v>42.994303234217199</v>
      </c>
      <c r="H396" s="3">
        <v>-73.644057012658905</v>
      </c>
    </row>
    <row r="397" spans="1:8" x14ac:dyDescent="0.25">
      <c r="A397" t="s">
        <v>1008</v>
      </c>
      <c r="B397" t="s">
        <v>1009</v>
      </c>
      <c r="G397" s="2">
        <v>17.779086020000001</v>
      </c>
      <c r="H397" s="2">
        <v>-64.755193480000003</v>
      </c>
    </row>
    <row r="398" spans="1:8" x14ac:dyDescent="0.25">
      <c r="A398" t="s">
        <v>224</v>
      </c>
      <c r="B398" t="s">
        <v>666</v>
      </c>
      <c r="C398">
        <v>189</v>
      </c>
      <c r="D398" s="4" t="s">
        <v>462</v>
      </c>
      <c r="E398" t="s">
        <v>220</v>
      </c>
      <c r="G398" s="3">
        <v>41.834641928667402</v>
      </c>
      <c r="H398" s="3">
        <v>-103.707135087426</v>
      </c>
    </row>
    <row r="399" spans="1:8" x14ac:dyDescent="0.25">
      <c r="A399" t="s">
        <v>449</v>
      </c>
      <c r="B399" t="s">
        <v>820</v>
      </c>
      <c r="C399">
        <v>350</v>
      </c>
      <c r="D399" s="4" t="s">
        <v>463</v>
      </c>
      <c r="E399" t="s">
        <v>46</v>
      </c>
      <c r="G399" s="3">
        <v>36.507852822659203</v>
      </c>
      <c r="H399" s="3">
        <v>-118.575201100409</v>
      </c>
    </row>
    <row r="400" spans="1:8" x14ac:dyDescent="0.25">
      <c r="A400" t="s">
        <v>1015</v>
      </c>
      <c r="B400" t="s">
        <v>1016</v>
      </c>
      <c r="D400" s="4" t="s">
        <v>856</v>
      </c>
      <c r="G400" s="2">
        <v>32.270820919999998</v>
      </c>
      <c r="H400" s="2">
        <v>-86.728237019999995</v>
      </c>
    </row>
    <row r="401" spans="1:9" x14ac:dyDescent="0.25">
      <c r="A401" t="s">
        <v>374</v>
      </c>
      <c r="B401" t="s">
        <v>778</v>
      </c>
      <c r="C401">
        <v>305</v>
      </c>
      <c r="D401" s="4" t="s">
        <v>463</v>
      </c>
      <c r="E401" t="s">
        <v>144</v>
      </c>
      <c r="G401" s="3">
        <v>38.281082106748897</v>
      </c>
      <c r="H401" s="3">
        <v>-78.676199628773404</v>
      </c>
    </row>
    <row r="402" spans="1:9" x14ac:dyDescent="0.25">
      <c r="A402" t="s">
        <v>484</v>
      </c>
      <c r="B402" t="s">
        <v>703</v>
      </c>
      <c r="C402">
        <v>229</v>
      </c>
      <c r="D402" s="4" t="s">
        <v>464</v>
      </c>
      <c r="E402" t="s">
        <v>105</v>
      </c>
      <c r="F402" t="s">
        <v>199</v>
      </c>
      <c r="G402" s="3">
        <v>35.143101616983699</v>
      </c>
      <c r="H402" s="3">
        <v>-88.339498850763704</v>
      </c>
    </row>
    <row r="403" spans="1:9" x14ac:dyDescent="0.25">
      <c r="A403" t="s">
        <v>445</v>
      </c>
      <c r="B403" t="s">
        <v>611</v>
      </c>
      <c r="C403">
        <v>126</v>
      </c>
      <c r="D403" s="4" t="s">
        <v>472</v>
      </c>
      <c r="E403" t="s">
        <v>12</v>
      </c>
      <c r="G403" s="3">
        <v>57.048850975666703</v>
      </c>
      <c r="H403" s="3">
        <v>-135.31536844280501</v>
      </c>
    </row>
    <row r="404" spans="1:9" x14ac:dyDescent="0.25">
      <c r="A404" t="s">
        <v>193</v>
      </c>
      <c r="B404" t="s">
        <v>781</v>
      </c>
      <c r="C404">
        <v>308</v>
      </c>
      <c r="D404" s="4" t="s">
        <v>947</v>
      </c>
      <c r="E404" t="s">
        <v>188</v>
      </c>
      <c r="G404" s="3">
        <v>45.111627318517598</v>
      </c>
      <c r="H404" s="3">
        <v>-86.015223585601007</v>
      </c>
    </row>
    <row r="405" spans="1:9" x14ac:dyDescent="0.25">
      <c r="A405" t="s">
        <v>187</v>
      </c>
      <c r="B405" t="s">
        <v>571</v>
      </c>
      <c r="C405">
        <v>89</v>
      </c>
      <c r="D405" s="4" t="s">
        <v>465</v>
      </c>
      <c r="E405" t="s">
        <v>174</v>
      </c>
      <c r="G405" s="3">
        <v>42.107970197048402</v>
      </c>
      <c r="H405" s="3">
        <v>-72.582168424617095</v>
      </c>
    </row>
    <row r="406" spans="1:9" x14ac:dyDescent="0.25">
      <c r="A406" t="s">
        <v>314</v>
      </c>
      <c r="B406" t="s">
        <v>537</v>
      </c>
      <c r="C406">
        <v>45</v>
      </c>
      <c r="D406" s="4" t="s">
        <v>465</v>
      </c>
      <c r="E406" t="s">
        <v>89</v>
      </c>
      <c r="G406" s="3">
        <v>41.406812805983897</v>
      </c>
      <c r="H406" s="3">
        <v>-75.670221977955606</v>
      </c>
    </row>
    <row r="407" spans="1:9" x14ac:dyDescent="0.25">
      <c r="A407" t="s">
        <v>210</v>
      </c>
      <c r="B407" t="s">
        <v>973</v>
      </c>
      <c r="C407">
        <v>1131</v>
      </c>
      <c r="D407" s="4" t="s">
        <v>472</v>
      </c>
      <c r="E407" t="s">
        <v>205</v>
      </c>
      <c r="G407" s="2">
        <v>37.979184944288498</v>
      </c>
      <c r="H407" s="2">
        <v>-90.043199097456693</v>
      </c>
      <c r="I407" s="2"/>
    </row>
    <row r="408" spans="1:9" x14ac:dyDescent="0.25">
      <c r="A408" t="s">
        <v>482</v>
      </c>
      <c r="B408" t="s">
        <v>535</v>
      </c>
      <c r="C408">
        <v>44</v>
      </c>
      <c r="D408" s="4" t="s">
        <v>462</v>
      </c>
      <c r="E408" t="s">
        <v>252</v>
      </c>
      <c r="F408" t="s">
        <v>232</v>
      </c>
      <c r="G408" s="3">
        <v>40.6982691002218</v>
      </c>
      <c r="H408" s="3">
        <v>-74.041735764461805</v>
      </c>
    </row>
    <row r="409" spans="1:9" x14ac:dyDescent="0.25">
      <c r="A409" t="s">
        <v>336</v>
      </c>
      <c r="B409" t="s">
        <v>622</v>
      </c>
      <c r="C409">
        <v>141</v>
      </c>
      <c r="D409" s="4" t="s">
        <v>476</v>
      </c>
      <c r="E409" t="s">
        <v>105</v>
      </c>
      <c r="G409" s="3">
        <v>35.873187879544098</v>
      </c>
      <c r="H409" s="3">
        <v>-86.434080088021304</v>
      </c>
    </row>
    <row r="410" spans="1:9" x14ac:dyDescent="0.25">
      <c r="A410" t="s">
        <v>1017</v>
      </c>
      <c r="B410" t="s">
        <v>1018</v>
      </c>
      <c r="D410" s="4" t="s">
        <v>856</v>
      </c>
      <c r="G410" s="2">
        <v>39.287250518800001</v>
      </c>
      <c r="H410" s="2">
        <v>-76.603431701700003</v>
      </c>
    </row>
    <row r="411" spans="1:9" x14ac:dyDescent="0.25">
      <c r="A411" t="s">
        <v>31</v>
      </c>
      <c r="B411" t="s">
        <v>672</v>
      </c>
      <c r="C411">
        <v>196</v>
      </c>
      <c r="D411" s="4" t="s">
        <v>462</v>
      </c>
      <c r="E411" t="s">
        <v>21</v>
      </c>
      <c r="G411" s="3">
        <v>35.371143225955997</v>
      </c>
      <c r="H411" s="3">
        <v>-111.51037604218401</v>
      </c>
    </row>
    <row r="412" spans="1:9" x14ac:dyDescent="0.25">
      <c r="A412" t="s">
        <v>140</v>
      </c>
      <c r="B412" t="s">
        <v>714</v>
      </c>
      <c r="C412">
        <v>240</v>
      </c>
      <c r="D412" s="4" t="s">
        <v>466</v>
      </c>
      <c r="E412" t="s">
        <v>136</v>
      </c>
      <c r="G412" s="3">
        <v>38.418657052095398</v>
      </c>
      <c r="H412" s="3">
        <v>-96.549856049552005</v>
      </c>
    </row>
    <row r="413" spans="1:9" x14ac:dyDescent="0.25">
      <c r="A413" t="s">
        <v>1019</v>
      </c>
      <c r="B413" t="s">
        <v>1020</v>
      </c>
      <c r="D413" s="4" t="s">
        <v>465</v>
      </c>
      <c r="E413" t="s">
        <v>252</v>
      </c>
      <c r="G413" s="2">
        <v>42.225706070000001</v>
      </c>
      <c r="H413" s="2">
        <v>-73.861548639999995</v>
      </c>
    </row>
    <row r="414" spans="1:9" x14ac:dyDescent="0.25">
      <c r="A414" t="s">
        <v>402</v>
      </c>
      <c r="B414" t="s">
        <v>580</v>
      </c>
      <c r="C414">
        <v>98</v>
      </c>
      <c r="E414" t="s">
        <v>409</v>
      </c>
      <c r="G414" s="3">
        <v>38.895841621329303</v>
      </c>
      <c r="H414" s="3">
        <v>-77.062419179831906</v>
      </c>
    </row>
    <row r="415" spans="1:9" x14ac:dyDescent="0.25">
      <c r="A415" t="s">
        <v>403</v>
      </c>
      <c r="B415" t="s">
        <v>844</v>
      </c>
      <c r="C415">
        <v>383</v>
      </c>
      <c r="D415" s="4" t="s">
        <v>1040</v>
      </c>
      <c r="E415" t="s">
        <v>409</v>
      </c>
      <c r="G415" s="3">
        <v>38.881022849169497</v>
      </c>
      <c r="H415" s="3">
        <v>-77.036321126517606</v>
      </c>
    </row>
    <row r="416" spans="1:9" x14ac:dyDescent="0.25">
      <c r="A416" t="s">
        <v>315</v>
      </c>
      <c r="B416" t="s">
        <v>490</v>
      </c>
      <c r="C416">
        <v>27</v>
      </c>
      <c r="D416" s="4" t="s">
        <v>853</v>
      </c>
      <c r="E416" t="s">
        <v>89</v>
      </c>
      <c r="G416" s="3">
        <v>39.9434531215405</v>
      </c>
      <c r="H416" s="3">
        <v>-75.147320452039494</v>
      </c>
    </row>
    <row r="417" spans="1:8" x14ac:dyDescent="0.25">
      <c r="A417" t="s">
        <v>270</v>
      </c>
      <c r="B417" t="s">
        <v>511</v>
      </c>
      <c r="C417">
        <v>11</v>
      </c>
      <c r="D417" s="4" t="s">
        <v>465</v>
      </c>
      <c r="E417" t="s">
        <v>252</v>
      </c>
      <c r="G417" s="3">
        <v>40.738487824764</v>
      </c>
      <c r="H417" s="3">
        <v>-73.988759423050396</v>
      </c>
    </row>
    <row r="418" spans="1:8" x14ac:dyDescent="0.25">
      <c r="A418" t="s">
        <v>271</v>
      </c>
      <c r="B418" t="s">
        <v>517</v>
      </c>
      <c r="C418">
        <v>30</v>
      </c>
      <c r="D418" s="4" t="s">
        <v>465</v>
      </c>
      <c r="E418" t="s">
        <v>252</v>
      </c>
      <c r="G418" s="3">
        <v>42.901476727694401</v>
      </c>
      <c r="H418" s="3">
        <v>-78.872422049657104</v>
      </c>
    </row>
    <row r="419" spans="1:8" x14ac:dyDescent="0.25">
      <c r="A419" t="s">
        <v>286</v>
      </c>
      <c r="B419" t="s">
        <v>489</v>
      </c>
      <c r="C419">
        <v>315</v>
      </c>
      <c r="D419" s="4" t="s">
        <v>463</v>
      </c>
      <c r="E419" t="s">
        <v>284</v>
      </c>
      <c r="G419" s="3">
        <v>46.953620966658001</v>
      </c>
      <c r="H419" s="3">
        <v>-103.459250806364</v>
      </c>
    </row>
    <row r="420" spans="1:8" x14ac:dyDescent="0.25">
      <c r="A420" t="s">
        <v>172</v>
      </c>
      <c r="B420" t="s">
        <v>641</v>
      </c>
      <c r="C420">
        <v>161</v>
      </c>
      <c r="D420" s="4" t="s">
        <v>465</v>
      </c>
      <c r="E420" t="s">
        <v>160</v>
      </c>
      <c r="G420" s="3">
        <v>38.528880078635297</v>
      </c>
      <c r="H420" s="3">
        <v>-77.037198680019301</v>
      </c>
    </row>
    <row r="421" spans="1:8" x14ac:dyDescent="0.25">
      <c r="A421" t="s">
        <v>358</v>
      </c>
      <c r="B421" t="s">
        <v>579</v>
      </c>
      <c r="C421">
        <v>97</v>
      </c>
      <c r="D421" s="4" t="s">
        <v>462</v>
      </c>
      <c r="E421" t="s">
        <v>20</v>
      </c>
      <c r="G421" s="3">
        <v>40.4403971891157</v>
      </c>
      <c r="H421" s="3">
        <v>-111.709394369989</v>
      </c>
    </row>
    <row r="422" spans="1:8" x14ac:dyDescent="0.25">
      <c r="A422" t="s">
        <v>101</v>
      </c>
      <c r="B422" t="s">
        <v>779</v>
      </c>
      <c r="C422">
        <v>306</v>
      </c>
      <c r="D422" s="4" t="s">
        <v>466</v>
      </c>
      <c r="E422" t="s">
        <v>90</v>
      </c>
      <c r="F422" s="1" t="s">
        <v>99</v>
      </c>
      <c r="G422" s="3">
        <v>30.4311095665762</v>
      </c>
      <c r="H422" s="3">
        <v>-81.471408324552002</v>
      </c>
    </row>
    <row r="423" spans="1:8" x14ac:dyDescent="0.25">
      <c r="A423" t="s">
        <v>32</v>
      </c>
      <c r="B423" t="s">
        <v>584</v>
      </c>
      <c r="C423">
        <v>102</v>
      </c>
      <c r="D423" s="4" t="s">
        <v>462</v>
      </c>
      <c r="E423" t="s">
        <v>21</v>
      </c>
      <c r="G423" s="3">
        <v>33.6448151743176</v>
      </c>
      <c r="H423" s="3">
        <v>-111.12005475098201</v>
      </c>
    </row>
    <row r="424" spans="1:8" x14ac:dyDescent="0.25">
      <c r="A424" t="s">
        <v>1021</v>
      </c>
      <c r="B424" t="s">
        <v>1022</v>
      </c>
      <c r="D424" s="4" t="s">
        <v>465</v>
      </c>
      <c r="E424" t="s">
        <v>318</v>
      </c>
      <c r="G424" s="2">
        <v>41.4893</v>
      </c>
      <c r="H424" s="2">
        <v>-71.312100000000001</v>
      </c>
    </row>
    <row r="425" spans="1:8" x14ac:dyDescent="0.25">
      <c r="A425" t="s">
        <v>1023</v>
      </c>
      <c r="B425" t="s">
        <v>1024</v>
      </c>
      <c r="D425" s="4" t="s">
        <v>856</v>
      </c>
      <c r="G425" s="2">
        <v>36.053002104648499</v>
      </c>
      <c r="H425" s="2">
        <v>-89.676104196314199</v>
      </c>
    </row>
    <row r="426" spans="1:8" x14ac:dyDescent="0.25">
      <c r="A426" t="s">
        <v>436</v>
      </c>
      <c r="B426" t="s">
        <v>549</v>
      </c>
      <c r="C426">
        <v>65</v>
      </c>
      <c r="D426" s="4" t="s">
        <v>465</v>
      </c>
      <c r="E426" t="s">
        <v>3</v>
      </c>
      <c r="G426" s="3">
        <v>32.455386715701202</v>
      </c>
      <c r="H426" s="3">
        <v>-85.679833211670797</v>
      </c>
    </row>
    <row r="427" spans="1:8" x14ac:dyDescent="0.25">
      <c r="A427" t="s">
        <v>6</v>
      </c>
      <c r="B427" t="s">
        <v>529</v>
      </c>
      <c r="C427">
        <v>46</v>
      </c>
      <c r="D427" s="4" t="s">
        <v>465</v>
      </c>
      <c r="E427" t="s">
        <v>3</v>
      </c>
      <c r="G427" s="3">
        <v>32.430225129726601</v>
      </c>
      <c r="H427" s="3">
        <v>-85.704671478127906</v>
      </c>
    </row>
    <row r="428" spans="1:8" x14ac:dyDescent="0.25">
      <c r="A428" t="s">
        <v>70</v>
      </c>
      <c r="B428" t="s">
        <v>948</v>
      </c>
      <c r="C428">
        <v>1119</v>
      </c>
      <c r="D428" s="4" t="s">
        <v>462</v>
      </c>
      <c r="E428" t="s">
        <v>46</v>
      </c>
      <c r="G428" s="2">
        <v>41.950390272892598</v>
      </c>
      <c r="H428" s="2">
        <v>-121.47884146451401</v>
      </c>
    </row>
    <row r="429" spans="1:8" x14ac:dyDescent="0.25">
      <c r="A429" t="s">
        <v>33</v>
      </c>
      <c r="B429" t="s">
        <v>574</v>
      </c>
      <c r="C429">
        <v>92</v>
      </c>
      <c r="D429" s="4" t="s">
        <v>472</v>
      </c>
      <c r="E429" t="s">
        <v>21</v>
      </c>
      <c r="G429" s="3">
        <v>31.572830933667301</v>
      </c>
      <c r="H429" s="3">
        <v>-111.04776399422499</v>
      </c>
    </row>
    <row r="430" spans="1:8" x14ac:dyDescent="0.25">
      <c r="A430" t="s">
        <v>203</v>
      </c>
      <c r="B430" t="s">
        <v>509</v>
      </c>
      <c r="C430">
        <v>6</v>
      </c>
      <c r="D430" s="4" t="s">
        <v>476</v>
      </c>
      <c r="E430" t="s">
        <v>199</v>
      </c>
      <c r="G430" s="3">
        <v>34.255577049962397</v>
      </c>
      <c r="H430" s="3">
        <v>-88.737086227283399</v>
      </c>
    </row>
    <row r="431" spans="1:8" x14ac:dyDescent="0.25">
      <c r="A431" t="s">
        <v>227</v>
      </c>
      <c r="B431" t="s">
        <v>1025</v>
      </c>
      <c r="C431">
        <v>1133</v>
      </c>
      <c r="D431" s="4" t="s">
        <v>462</v>
      </c>
      <c r="E431" t="s">
        <v>228</v>
      </c>
      <c r="G431" s="2">
        <v>36.336155000372599</v>
      </c>
      <c r="H431" s="2">
        <v>-115.279049238176</v>
      </c>
    </row>
    <row r="432" spans="1:8" x14ac:dyDescent="0.25">
      <c r="A432" t="s">
        <v>34</v>
      </c>
      <c r="B432" t="s">
        <v>575</v>
      </c>
      <c r="C432">
        <v>93</v>
      </c>
      <c r="D432" s="4" t="s">
        <v>462</v>
      </c>
      <c r="E432" t="s">
        <v>21</v>
      </c>
      <c r="G432" s="3">
        <v>34.772049349911697</v>
      </c>
      <c r="H432" s="3">
        <v>-112.03199708944</v>
      </c>
    </row>
    <row r="433" spans="1:8" x14ac:dyDescent="0.25">
      <c r="A433" t="s">
        <v>211</v>
      </c>
      <c r="B433" t="s">
        <v>512</v>
      </c>
      <c r="C433">
        <v>17</v>
      </c>
      <c r="D433" s="4" t="s">
        <v>465</v>
      </c>
      <c r="E433" t="s">
        <v>205</v>
      </c>
      <c r="G433" s="3">
        <v>38.551823737953697</v>
      </c>
      <c r="H433" s="3">
        <v>-90.351692549313597</v>
      </c>
    </row>
    <row r="434" spans="1:8" x14ac:dyDescent="0.25">
      <c r="A434" t="s">
        <v>446</v>
      </c>
      <c r="B434" t="s">
        <v>653</v>
      </c>
      <c r="C434">
        <v>173</v>
      </c>
      <c r="D434" s="4" t="s">
        <v>467</v>
      </c>
      <c r="E434" t="s">
        <v>89</v>
      </c>
      <c r="G434" s="3">
        <v>41.4409525573111</v>
      </c>
      <c r="H434" s="3">
        <v>-74.868710540343201</v>
      </c>
    </row>
    <row r="435" spans="1:8" x14ac:dyDescent="0.25">
      <c r="A435" t="s">
        <v>316</v>
      </c>
      <c r="B435" t="s">
        <v>678</v>
      </c>
      <c r="C435">
        <v>203</v>
      </c>
      <c r="D435" s="4" t="s">
        <v>472</v>
      </c>
      <c r="E435" t="s">
        <v>89</v>
      </c>
      <c r="G435" s="3">
        <v>40.096767102150501</v>
      </c>
      <c r="H435" s="3">
        <v>-75.458748382835495</v>
      </c>
    </row>
    <row r="436" spans="1:8" x14ac:dyDescent="0.25">
      <c r="A436" t="s">
        <v>250</v>
      </c>
      <c r="B436" t="s">
        <v>949</v>
      </c>
      <c r="C436">
        <v>1135</v>
      </c>
      <c r="D436" s="4" t="s">
        <v>466</v>
      </c>
      <c r="E436" t="s">
        <v>238</v>
      </c>
      <c r="G436" s="2">
        <v>35.832104989038399</v>
      </c>
      <c r="H436" s="2">
        <v>-106.487178918929</v>
      </c>
    </row>
    <row r="437" spans="1:8" x14ac:dyDescent="0.25">
      <c r="A437" t="s">
        <v>120</v>
      </c>
      <c r="B437" t="s">
        <v>999</v>
      </c>
      <c r="C437">
        <v>1123</v>
      </c>
      <c r="D437" s="4" t="s">
        <v>1040</v>
      </c>
      <c r="E437" t="s">
        <v>114</v>
      </c>
      <c r="G437" s="2">
        <v>21.3678078894553</v>
      </c>
      <c r="H437" s="2">
        <v>-157.93844459893401</v>
      </c>
    </row>
    <row r="438" spans="1:8" x14ac:dyDescent="0.25">
      <c r="A438" t="s">
        <v>272</v>
      </c>
      <c r="B438" t="s">
        <v>572</v>
      </c>
      <c r="C438">
        <v>90</v>
      </c>
      <c r="D438" s="4" t="s">
        <v>465</v>
      </c>
      <c r="E438" t="s">
        <v>252</v>
      </c>
      <c r="G438" s="3">
        <v>41.794398514930897</v>
      </c>
      <c r="H438" s="3">
        <v>-73.941857517219304</v>
      </c>
    </row>
    <row r="439" spans="1:8" x14ac:dyDescent="0.25">
      <c r="A439" t="s">
        <v>204</v>
      </c>
      <c r="B439" t="s">
        <v>623</v>
      </c>
      <c r="C439">
        <v>142</v>
      </c>
      <c r="D439" s="4" t="s">
        <v>464</v>
      </c>
      <c r="E439" t="s">
        <v>199</v>
      </c>
      <c r="F439" t="s">
        <v>151</v>
      </c>
      <c r="G439" s="3">
        <v>32.364511917150502</v>
      </c>
      <c r="H439" s="3">
        <v>-90.843097238062896</v>
      </c>
    </row>
    <row r="440" spans="1:8" x14ac:dyDescent="0.25">
      <c r="A440" t="s">
        <v>1026</v>
      </c>
      <c r="B440" t="s">
        <v>1027</v>
      </c>
      <c r="D440" s="4" t="s">
        <v>462</v>
      </c>
      <c r="G440" s="2">
        <v>18.28996918</v>
      </c>
      <c r="H440" s="2">
        <v>-64.706833950000004</v>
      </c>
    </row>
    <row r="441" spans="1:8" x14ac:dyDescent="0.25">
      <c r="A441" t="s">
        <v>1028</v>
      </c>
      <c r="B441" t="s">
        <v>1029</v>
      </c>
      <c r="D441" s="4" t="s">
        <v>463</v>
      </c>
      <c r="G441" s="2">
        <v>18.34279656</v>
      </c>
      <c r="H441" s="2">
        <v>-64.741944509999996</v>
      </c>
    </row>
    <row r="442" spans="1:8" x14ac:dyDescent="0.25">
      <c r="A442" t="s">
        <v>404</v>
      </c>
      <c r="B442" t="s">
        <v>846</v>
      </c>
      <c r="C442">
        <v>386</v>
      </c>
      <c r="D442" s="4" t="s">
        <v>1040</v>
      </c>
      <c r="E442" t="s">
        <v>409</v>
      </c>
      <c r="G442" s="3">
        <v>38.890808640301501</v>
      </c>
      <c r="H442" s="3">
        <v>-77.0474847514527</v>
      </c>
    </row>
    <row r="443" spans="1:8" x14ac:dyDescent="0.25">
      <c r="A443" t="s">
        <v>198</v>
      </c>
      <c r="B443" t="s">
        <v>787</v>
      </c>
      <c r="C443">
        <v>314</v>
      </c>
      <c r="D443" s="4" t="s">
        <v>463</v>
      </c>
      <c r="E443" t="s">
        <v>195</v>
      </c>
      <c r="G443" s="3">
        <v>48.517169322199898</v>
      </c>
      <c r="H443" s="3">
        <v>-92.980571299697502</v>
      </c>
    </row>
    <row r="444" spans="1:8" x14ac:dyDescent="0.25">
      <c r="A444" t="s">
        <v>297</v>
      </c>
      <c r="B444" t="s">
        <v>629</v>
      </c>
      <c r="C444">
        <v>148</v>
      </c>
      <c r="D444" s="4" t="s">
        <v>465</v>
      </c>
      <c r="E444" t="s">
        <v>298</v>
      </c>
      <c r="G444" s="3">
        <v>35.620792598932297</v>
      </c>
      <c r="H444" s="3">
        <v>-99.704537432774899</v>
      </c>
    </row>
    <row r="445" spans="1:8" x14ac:dyDescent="0.25">
      <c r="A445" t="s">
        <v>35</v>
      </c>
      <c r="B445" t="s">
        <v>685</v>
      </c>
      <c r="C445">
        <v>211</v>
      </c>
      <c r="D445" s="4" t="s">
        <v>462</v>
      </c>
      <c r="E445" t="s">
        <v>21</v>
      </c>
      <c r="G445" s="3">
        <v>35.168186717606702</v>
      </c>
      <c r="H445" s="3">
        <v>-111.520014673163</v>
      </c>
    </row>
    <row r="446" spans="1:8" x14ac:dyDescent="0.25">
      <c r="A446" t="s">
        <v>349</v>
      </c>
      <c r="B446" t="s">
        <v>950</v>
      </c>
      <c r="C446">
        <v>1142</v>
      </c>
      <c r="D446" s="4" t="s">
        <v>462</v>
      </c>
      <c r="E446" t="s">
        <v>350</v>
      </c>
      <c r="G446" s="2">
        <v>31.606715259644499</v>
      </c>
      <c r="H446" s="2">
        <v>-97.175692313234904</v>
      </c>
    </row>
    <row r="447" spans="1:8" x14ac:dyDescent="0.25">
      <c r="A447" t="s">
        <v>405</v>
      </c>
      <c r="B447" t="s">
        <v>843</v>
      </c>
      <c r="C447">
        <v>382</v>
      </c>
      <c r="E447" t="s">
        <v>409</v>
      </c>
      <c r="G447" s="3">
        <v>38.888588162065801</v>
      </c>
      <c r="H447" s="3">
        <v>-77.035820782951006</v>
      </c>
    </row>
    <row r="448" spans="1:8" x14ac:dyDescent="0.25">
      <c r="A448" t="s">
        <v>1030</v>
      </c>
      <c r="B448" t="s">
        <v>1031</v>
      </c>
      <c r="D448" s="4" t="s">
        <v>472</v>
      </c>
      <c r="G448" s="2">
        <v>13.43795691</v>
      </c>
      <c r="H448" s="2">
        <v>144.69224610000001</v>
      </c>
    </row>
    <row r="449" spans="1:8" x14ac:dyDescent="0.25">
      <c r="A449" t="s">
        <v>1032</v>
      </c>
      <c r="B449" t="s">
        <v>1033</v>
      </c>
      <c r="D449" s="4" t="s">
        <v>856</v>
      </c>
      <c r="G449" s="2">
        <v>40.095820455684503</v>
      </c>
      <c r="H449" s="2">
        <v>-74.856351510894399</v>
      </c>
    </row>
    <row r="450" spans="1:8" x14ac:dyDescent="0.25">
      <c r="A450" t="s">
        <v>86</v>
      </c>
      <c r="B450" t="s">
        <v>530</v>
      </c>
      <c r="C450">
        <v>47</v>
      </c>
      <c r="D450" s="4" t="s">
        <v>472</v>
      </c>
      <c r="E450" t="s">
        <v>85</v>
      </c>
      <c r="G450" s="3">
        <v>41.257436800984998</v>
      </c>
      <c r="H450" s="3">
        <v>-73.455846144546797</v>
      </c>
    </row>
    <row r="451" spans="1:8" x14ac:dyDescent="0.25">
      <c r="A451" t="s">
        <v>406</v>
      </c>
      <c r="B451" t="s">
        <v>839</v>
      </c>
      <c r="C451">
        <v>374</v>
      </c>
      <c r="E451" t="s">
        <v>409</v>
      </c>
      <c r="G451" s="3">
        <v>38.895430023853102</v>
      </c>
      <c r="H451" s="3">
        <v>-77.036568075554499</v>
      </c>
    </row>
    <row r="452" spans="1:8" x14ac:dyDescent="0.25">
      <c r="A452" t="s">
        <v>71</v>
      </c>
      <c r="B452" t="s">
        <v>755</v>
      </c>
      <c r="C452">
        <v>275</v>
      </c>
      <c r="D452" s="4" t="s">
        <v>473</v>
      </c>
      <c r="E452" t="s">
        <v>46</v>
      </c>
      <c r="G452" s="3">
        <v>40.613599405268701</v>
      </c>
      <c r="H452" s="3">
        <v>-122.602265716777</v>
      </c>
    </row>
    <row r="453" spans="1:8" x14ac:dyDescent="0.25">
      <c r="A453" t="s">
        <v>385</v>
      </c>
      <c r="B453" t="s">
        <v>576</v>
      </c>
      <c r="C453">
        <v>94</v>
      </c>
      <c r="D453" s="4" t="s">
        <v>465</v>
      </c>
      <c r="E453" t="s">
        <v>13</v>
      </c>
      <c r="G453" s="3">
        <v>46.041192856663997</v>
      </c>
      <c r="H453" s="3">
        <v>-118.46293876096701</v>
      </c>
    </row>
    <row r="454" spans="1:8" x14ac:dyDescent="0.25">
      <c r="A454" t="s">
        <v>251</v>
      </c>
      <c r="B454" t="s">
        <v>790</v>
      </c>
      <c r="C454">
        <v>318</v>
      </c>
      <c r="D454" s="4" t="s">
        <v>463</v>
      </c>
      <c r="E454" t="s">
        <v>238</v>
      </c>
      <c r="G454" s="3">
        <v>32.779133376019097</v>
      </c>
      <c r="H454" s="3">
        <v>-106.335072235935</v>
      </c>
    </row>
    <row r="455" spans="1:8" x14ac:dyDescent="0.25">
      <c r="A455" t="s">
        <v>330</v>
      </c>
      <c r="B455" t="s">
        <v>808</v>
      </c>
      <c r="C455">
        <v>337</v>
      </c>
      <c r="D455" s="4" t="s">
        <v>463</v>
      </c>
      <c r="E455" t="s">
        <v>222</v>
      </c>
      <c r="G455" s="3">
        <v>43.607871781236398</v>
      </c>
      <c r="H455" s="3">
        <v>-103.428776416894</v>
      </c>
    </row>
    <row r="456" spans="1:8" x14ac:dyDescent="0.25">
      <c r="A456" t="s">
        <v>44</v>
      </c>
      <c r="B456" t="s">
        <v>1002</v>
      </c>
      <c r="C456">
        <v>1116</v>
      </c>
      <c r="D456" s="4" t="s">
        <v>465</v>
      </c>
      <c r="E456" t="s">
        <v>37</v>
      </c>
      <c r="G456" s="2">
        <v>33.667288645976399</v>
      </c>
      <c r="H456" s="2">
        <v>-93.596612224385893</v>
      </c>
    </row>
    <row r="457" spans="1:8" x14ac:dyDescent="0.25">
      <c r="A457" t="s">
        <v>212</v>
      </c>
      <c r="B457" t="s">
        <v>682</v>
      </c>
      <c r="C457">
        <v>208</v>
      </c>
      <c r="D457" s="4" t="s">
        <v>476</v>
      </c>
      <c r="E457" t="s">
        <v>205</v>
      </c>
      <c r="G457" s="3">
        <v>37.099992078033097</v>
      </c>
      <c r="H457" s="3">
        <v>-93.409851623241707</v>
      </c>
    </row>
    <row r="458" spans="1:8" x14ac:dyDescent="0.25">
      <c r="A458" t="s">
        <v>295</v>
      </c>
      <c r="B458" t="s">
        <v>506</v>
      </c>
      <c r="C458">
        <v>28</v>
      </c>
      <c r="D458" s="4" t="s">
        <v>465</v>
      </c>
      <c r="E458" t="s">
        <v>288</v>
      </c>
      <c r="G458" s="3">
        <v>39.119703525731801</v>
      </c>
      <c r="H458" s="3">
        <v>-84.507589508920304</v>
      </c>
    </row>
    <row r="459" spans="1:8" x14ac:dyDescent="0.25">
      <c r="A459" t="s">
        <v>1034</v>
      </c>
      <c r="B459" t="s">
        <v>1035</v>
      </c>
      <c r="E459" t="s">
        <v>13</v>
      </c>
      <c r="G459" s="2">
        <v>47.598208589999999</v>
      </c>
      <c r="H459" s="2">
        <v>-122.3228912</v>
      </c>
    </row>
    <row r="460" spans="1:8" x14ac:dyDescent="0.25">
      <c r="A460" t="s">
        <v>273</v>
      </c>
      <c r="B460" t="s">
        <v>493</v>
      </c>
      <c r="C460">
        <v>5</v>
      </c>
      <c r="D460" s="4" t="s">
        <v>472</v>
      </c>
      <c r="E460" t="s">
        <v>252</v>
      </c>
      <c r="G460" s="3">
        <v>42.9117534001509</v>
      </c>
      <c r="H460" s="3">
        <v>-76.790597428932202</v>
      </c>
    </row>
    <row r="461" spans="1:8" x14ac:dyDescent="0.25">
      <c r="A461" t="s">
        <v>375</v>
      </c>
      <c r="B461" t="s">
        <v>578</v>
      </c>
      <c r="C461">
        <v>96</v>
      </c>
      <c r="E461" t="s">
        <v>144</v>
      </c>
      <c r="G461" s="3">
        <v>38.937931996475101</v>
      </c>
      <c r="H461" s="3">
        <v>-77.263554101638903</v>
      </c>
    </row>
    <row r="462" spans="1:8" x14ac:dyDescent="0.25">
      <c r="A462" t="s">
        <v>282</v>
      </c>
      <c r="B462" t="s">
        <v>624</v>
      </c>
      <c r="C462">
        <v>143</v>
      </c>
      <c r="D462" s="4" t="s">
        <v>853</v>
      </c>
      <c r="E462" t="s">
        <v>275</v>
      </c>
      <c r="G462" s="3">
        <v>36.0175840869517</v>
      </c>
      <c r="H462" s="3">
        <v>-75.667932096388697</v>
      </c>
    </row>
    <row r="463" spans="1:8" x14ac:dyDescent="0.25">
      <c r="A463" t="s">
        <v>454</v>
      </c>
      <c r="B463" t="s">
        <v>829</v>
      </c>
      <c r="C463">
        <v>363</v>
      </c>
      <c r="D463" s="4" t="s">
        <v>470</v>
      </c>
      <c r="E463" t="s">
        <v>12</v>
      </c>
      <c r="G463" s="3">
        <v>61.418439379556098</v>
      </c>
      <c r="H463" s="3">
        <v>-142.60357111369399</v>
      </c>
    </row>
    <row r="464" spans="1:8" x14ac:dyDescent="0.25">
      <c r="A464" t="s">
        <v>36</v>
      </c>
      <c r="B464" t="s">
        <v>740</v>
      </c>
      <c r="C464">
        <v>266</v>
      </c>
      <c r="D464" s="4" t="s">
        <v>462</v>
      </c>
      <c r="E464" t="s">
        <v>21</v>
      </c>
      <c r="G464" s="3">
        <v>35.546736495709297</v>
      </c>
      <c r="H464" s="3">
        <v>-111.337073695084</v>
      </c>
    </row>
    <row r="465" spans="1:8" x14ac:dyDescent="0.25">
      <c r="A465" t="s">
        <v>408</v>
      </c>
      <c r="B465" t="s">
        <v>1037</v>
      </c>
      <c r="C465">
        <v>385</v>
      </c>
      <c r="E465" t="s">
        <v>409</v>
      </c>
      <c r="G465" s="3">
        <v>38.889119407854601</v>
      </c>
      <c r="H465" s="3">
        <v>-77.040407589848797</v>
      </c>
    </row>
    <row r="466" spans="1:8" x14ac:dyDescent="0.25">
      <c r="A466" t="s">
        <v>407</v>
      </c>
      <c r="B466" t="s">
        <v>1036</v>
      </c>
      <c r="C466">
        <v>1147</v>
      </c>
      <c r="E466" t="s">
        <v>409</v>
      </c>
      <c r="G466" s="2">
        <v>38.895990203826003</v>
      </c>
      <c r="H466" s="2">
        <v>-77.032796255760701</v>
      </c>
    </row>
    <row r="467" spans="1:8" x14ac:dyDescent="0.25">
      <c r="A467" t="s">
        <v>424</v>
      </c>
      <c r="B467" t="s">
        <v>793</v>
      </c>
      <c r="C467">
        <v>321</v>
      </c>
      <c r="D467" s="4" t="s">
        <v>463</v>
      </c>
      <c r="E467" t="s">
        <v>418</v>
      </c>
      <c r="F467" t="s">
        <v>429</v>
      </c>
      <c r="G467" s="3">
        <v>44.583032217213599</v>
      </c>
      <c r="H467" s="3">
        <v>-110.490083022758</v>
      </c>
    </row>
    <row r="468" spans="1:8" x14ac:dyDescent="0.25">
      <c r="A468" t="s">
        <v>1038</v>
      </c>
      <c r="B468" t="s">
        <v>1039</v>
      </c>
      <c r="D468" s="4" t="s">
        <v>472</v>
      </c>
      <c r="E468" t="s">
        <v>144</v>
      </c>
      <c r="G468" s="2">
        <v>37.219499999999996</v>
      </c>
      <c r="H468" s="2">
        <v>-76.4983</v>
      </c>
    </row>
    <row r="469" spans="1:8" x14ac:dyDescent="0.25">
      <c r="A469" t="s">
        <v>72</v>
      </c>
      <c r="B469" t="s">
        <v>814</v>
      </c>
      <c r="C469">
        <v>344</v>
      </c>
      <c r="D469" s="4" t="s">
        <v>463</v>
      </c>
      <c r="E469" t="s">
        <v>46</v>
      </c>
      <c r="G469" s="3">
        <v>37.848936569118102</v>
      </c>
      <c r="H469" s="3">
        <v>-119.55600729459699</v>
      </c>
    </row>
    <row r="470" spans="1:8" x14ac:dyDescent="0.25">
      <c r="A470" t="s">
        <v>455</v>
      </c>
      <c r="B470" t="s">
        <v>830</v>
      </c>
      <c r="C470">
        <v>364</v>
      </c>
      <c r="D470" s="4" t="s">
        <v>466</v>
      </c>
      <c r="E470" t="s">
        <v>12</v>
      </c>
      <c r="G470" s="3">
        <v>65.0935023834638</v>
      </c>
      <c r="H470" s="3">
        <v>-142.79641659169599</v>
      </c>
    </row>
    <row r="471" spans="1:8" x14ac:dyDescent="0.25">
      <c r="A471" t="s">
        <v>84</v>
      </c>
      <c r="B471" t="s">
        <v>531</v>
      </c>
      <c r="C471">
        <v>50</v>
      </c>
      <c r="D471" s="4" t="s">
        <v>462</v>
      </c>
      <c r="E471" t="s">
        <v>73</v>
      </c>
      <c r="G471" s="3">
        <v>37.248954478717003</v>
      </c>
      <c r="H471" s="3">
        <v>-108.685954847011</v>
      </c>
    </row>
    <row r="472" spans="1:8" x14ac:dyDescent="0.25">
      <c r="A472" t="s">
        <v>359</v>
      </c>
      <c r="B472" t="s">
        <v>798</v>
      </c>
      <c r="C472">
        <v>326</v>
      </c>
      <c r="D472" s="4" t="s">
        <v>463</v>
      </c>
      <c r="E472" t="s">
        <v>20</v>
      </c>
      <c r="G472" s="2">
        <v>37.318098999999997</v>
      </c>
      <c r="H472" s="2">
        <v>-113.029996</v>
      </c>
    </row>
    <row r="473" spans="1:8" x14ac:dyDescent="0.25">
      <c r="A473" t="s">
        <v>269</v>
      </c>
      <c r="C473">
        <v>1137</v>
      </c>
      <c r="D473" s="4" t="s">
        <v>462</v>
      </c>
      <c r="E473" t="s">
        <v>252</v>
      </c>
      <c r="G473" s="2">
        <v>40.733578786853698</v>
      </c>
      <c r="H473" s="2">
        <v>-74.002569151695795</v>
      </c>
    </row>
  </sheetData>
  <sortState xmlns:xlrd2="http://schemas.microsoft.com/office/spreadsheetml/2017/richdata2" ref="A2:I473">
    <sortCondition ref="B2:B473"/>
  </sortState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Hicks</dc:creator>
  <cp:lastModifiedBy>Steven Hicks</cp:lastModifiedBy>
  <dcterms:created xsi:type="dcterms:W3CDTF">2021-10-12T18:40:59Z</dcterms:created>
  <dcterms:modified xsi:type="dcterms:W3CDTF">2021-12-11T21:28:56Z</dcterms:modified>
</cp:coreProperties>
</file>