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Projects\tips-agent\"/>
    </mc:Choice>
  </mc:AlternateContent>
  <xr:revisionPtr revIDLastSave="0" documentId="13_ncr:1_{A5F45EDA-20FB-4FFF-B333-21D241781A8B}" xr6:coauthVersionLast="47" xr6:coauthVersionMax="47" xr10:uidLastSave="{00000000-0000-0000-0000-000000000000}"/>
  <bookViews>
    <workbookView xWindow="-108" yWindow="-108" windowWidth="23256" windowHeight="13176" xr2:uid="{C95B14DA-998E-430D-9F3F-A89B3D1897D1}"/>
  </bookViews>
  <sheets>
    <sheet name="دانشجویان ورودی جدید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2" i="1"/>
</calcChain>
</file>

<file path=xl/sharedStrings.xml><?xml version="1.0" encoding="utf-8"?>
<sst xmlns="http://schemas.openxmlformats.org/spreadsheetml/2006/main" count="7" uniqueCount="7">
  <si>
    <t>مجموع</t>
  </si>
  <si>
    <t>گمیشان</t>
  </si>
  <si>
    <t>گرگان</t>
  </si>
  <si>
    <t>کردکوی</t>
  </si>
  <si>
    <t>بندرترکمن</t>
  </si>
  <si>
    <t>آق قلا</t>
  </si>
  <si>
    <t>آمار ورودی جدید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</si>
</sst>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4AA4-23CA-4015-945A-1E2107970C47}">
  <dimension ref="A1:G11"/>
  <sheetViews>
    <sheetView tabSelected="1" workbookViewId="0">
      <selection activeCell="C11" sqref="C11"/>
    </sheetView>
  </sheetViews>
  <sheetFormatPr defaultRowHeight="14.4" x14ac:dyDescent="0.3"/>
  <cols>
    <col min="7" max="7" width="14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f>SUM(B2,C2,D2,E2,F2)</f>
        <v>3507</v>
      </c>
      <c r="B2">
        <v>315</v>
      </c>
      <c r="C2">
        <v>2308</v>
      </c>
      <c r="D2">
        <v>227</v>
      </c>
      <c r="E2">
        <v>238</v>
      </c>
      <c r="F2">
        <v>419</v>
      </c>
      <c r="G2">
        <v>4001</v>
      </c>
    </row>
    <row r="3" spans="1:7" x14ac:dyDescent="0.3">
      <c r="A3">
        <f t="shared" ref="A3:A11" si="0">SUM(B3,C3,D3,E3,F3)</f>
        <v>1151</v>
      </c>
      <c r="B3">
        <v>147</v>
      </c>
      <c r="C3">
        <v>612</v>
      </c>
      <c r="D3">
        <v>84</v>
      </c>
      <c r="E3">
        <v>109</v>
      </c>
      <c r="F3">
        <v>199</v>
      </c>
      <c r="G3">
        <v>4002</v>
      </c>
    </row>
    <row r="4" spans="1:7" x14ac:dyDescent="0.3">
      <c r="A4">
        <f t="shared" si="0"/>
        <v>3750</v>
      </c>
      <c r="B4">
        <v>337</v>
      </c>
      <c r="C4">
        <v>2536</v>
      </c>
      <c r="D4">
        <v>245</v>
      </c>
      <c r="E4">
        <v>217</v>
      </c>
      <c r="F4">
        <v>415</v>
      </c>
      <c r="G4">
        <v>4011</v>
      </c>
    </row>
    <row r="5" spans="1:7" x14ac:dyDescent="0.3">
      <c r="A5">
        <f t="shared" si="0"/>
        <v>1211</v>
      </c>
      <c r="B5">
        <v>131</v>
      </c>
      <c r="C5">
        <v>632</v>
      </c>
      <c r="D5">
        <v>162</v>
      </c>
      <c r="E5">
        <v>82</v>
      </c>
      <c r="F5">
        <v>204</v>
      </c>
      <c r="G5">
        <v>4012</v>
      </c>
    </row>
    <row r="6" spans="1:7" x14ac:dyDescent="0.3">
      <c r="A6">
        <f t="shared" si="0"/>
        <v>3842</v>
      </c>
      <c r="B6">
        <v>329</v>
      </c>
      <c r="C6">
        <v>2670</v>
      </c>
      <c r="D6">
        <v>326</v>
      </c>
      <c r="E6">
        <v>200</v>
      </c>
      <c r="F6">
        <v>317</v>
      </c>
      <c r="G6">
        <v>4021</v>
      </c>
    </row>
    <row r="7" spans="1:7" x14ac:dyDescent="0.3">
      <c r="A7">
        <f t="shared" si="0"/>
        <v>1091</v>
      </c>
      <c r="B7">
        <v>124</v>
      </c>
      <c r="C7">
        <v>586</v>
      </c>
      <c r="D7">
        <v>129</v>
      </c>
      <c r="E7">
        <v>88</v>
      </c>
      <c r="F7">
        <v>164</v>
      </c>
      <c r="G7">
        <v>4022</v>
      </c>
    </row>
    <row r="8" spans="1:7" x14ac:dyDescent="0.3">
      <c r="A8">
        <f t="shared" si="0"/>
        <v>3647</v>
      </c>
      <c r="B8">
        <v>300</v>
      </c>
      <c r="C8">
        <v>2665</v>
      </c>
      <c r="D8">
        <v>203</v>
      </c>
      <c r="E8">
        <v>212</v>
      </c>
      <c r="F8">
        <v>267</v>
      </c>
      <c r="G8">
        <v>4031</v>
      </c>
    </row>
    <row r="9" spans="1:7" x14ac:dyDescent="0.3">
      <c r="A9">
        <f t="shared" si="0"/>
        <v>912</v>
      </c>
      <c r="B9">
        <v>110</v>
      </c>
      <c r="C9">
        <v>519</v>
      </c>
      <c r="D9">
        <v>85</v>
      </c>
      <c r="E9">
        <v>98</v>
      </c>
      <c r="F9">
        <v>100</v>
      </c>
      <c r="G9">
        <v>4032</v>
      </c>
    </row>
    <row r="10" spans="1:7" x14ac:dyDescent="0.3">
      <c r="A10">
        <f t="shared" si="0"/>
        <v>3208</v>
      </c>
      <c r="B10">
        <v>178</v>
      </c>
      <c r="C10">
        <v>2395</v>
      </c>
      <c r="D10">
        <v>186</v>
      </c>
      <c r="E10">
        <v>241</v>
      </c>
      <c r="F10">
        <v>208</v>
      </c>
      <c r="G10">
        <v>4041</v>
      </c>
    </row>
    <row r="11" spans="1:7" x14ac:dyDescent="0.3">
      <c r="A11">
        <f t="shared" si="0"/>
        <v>954</v>
      </c>
      <c r="B11">
        <v>116</v>
      </c>
      <c r="C11">
        <v>511</v>
      </c>
      <c r="D11">
        <v>100</v>
      </c>
      <c r="E11">
        <v>105</v>
      </c>
      <c r="F11">
        <v>122</v>
      </c>
      <c r="G11">
        <v>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دانشجویان ورودی جدید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2026-10-13T06:24:01Z</dcterms:created>
  <dcterms:modified xsi:type="dcterms:W3CDTF">2026-10-23T17:07:37Z</dcterms:modified>
</cp:coreProperties>
</file>