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lore-data-2026-01-25 08_43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<sst xmlns="http://schemas.openxmlformats.org/spreadsheetml/2006/main" count="965" uniqueCount="550">
  <si>
    <t xml:space="preserve">CPU USAGE</t>
  </si>
  <si>
    <t xml:space="preserve">Time</t>
  </si>
  <si>
    <t xml:space="preserve">backend1</t>
  </si>
  <si>
    <t xml:space="preserve">backend2 </t>
  </si>
  <si>
    <t xml:space="preserve">backend3</t>
  </si>
  <si>
    <t xml:space="preserve">backend4 </t>
  </si>
  <si>
    <t xml:space="preserve">backend5 </t>
  </si>
  <si>
    <t xml:space="preserve">backend6</t>
  </si>
  <si>
    <t xml:space="preserve">backend7</t>
  </si>
  <si>
    <t xml:space="preserve">backend8 </t>
  </si>
  <si>
    <t xml:space="preserve">backend9 </t>
  </si>
  <si>
    <t xml:space="preserve">backend10</t>
  </si>
  <si>
    <t xml:space="preserve">2026-01-30 15:48:00</t>
  </si>
  <si>
    <t xml:space="preserve">2026-01-30 15:49:00</t>
  </si>
  <si>
    <t xml:space="preserve">2026-01-30 15:50:00</t>
  </si>
  <si>
    <t xml:space="preserve">2026-01-30 15:51:00</t>
  </si>
  <si>
    <t xml:space="preserve">2026-01-30 15:52:00</t>
  </si>
  <si>
    <t xml:space="preserve">2026-01-30 15:53:00</t>
  </si>
  <si>
    <t xml:space="preserve">2026-01-30 15:54:00</t>
  </si>
  <si>
    <t xml:space="preserve">2026-01-30 15:55:00</t>
  </si>
  <si>
    <t xml:space="preserve">2026-01-30 15:56:00</t>
  </si>
  <si>
    <t xml:space="preserve">2026-01-30 15:57:00</t>
  </si>
  <si>
    <t xml:space="preserve">2026-01-30 15:58:00</t>
  </si>
  <si>
    <t xml:space="preserve">2026-01-30 15:59:00</t>
  </si>
  <si>
    <t xml:space="preserve">2026-01-30 16:00:00</t>
  </si>
  <si>
    <t xml:space="preserve">2026-01-30 16:01:00</t>
  </si>
  <si>
    <t xml:space="preserve">2026-01-30 16:02:00</t>
  </si>
  <si>
    <t xml:space="preserve">2026-01-30 16:03:00</t>
  </si>
  <si>
    <t xml:space="preserve">2026-01-30 16:04:00</t>
  </si>
  <si>
    <t xml:space="preserve">2026-01-30 16:05:00</t>
  </si>
  <si>
    <t xml:space="preserve">2026-01-30 16:06:00</t>
  </si>
  <si>
    <t xml:space="preserve">2026-01-30 16:07:00</t>
  </si>
  <si>
    <t xml:space="preserve">2026-01-30 16:08:00</t>
  </si>
  <si>
    <t xml:space="preserve">2026-01-30 16:09:00</t>
  </si>
  <si>
    <t xml:space="preserve">2026-01-30 16:10:00</t>
  </si>
  <si>
    <t xml:space="preserve">2026-01-30 16:11:00</t>
  </si>
  <si>
    <t xml:space="preserve">2026-01-30 16:12:00</t>
  </si>
  <si>
    <t xml:space="preserve">2026-01-30 16:13:00</t>
  </si>
  <si>
    <t xml:space="preserve">2026-01-30 16:14:00</t>
  </si>
  <si>
    <t xml:space="preserve">2026-01-30 16:15:00</t>
  </si>
  <si>
    <t xml:space="preserve">2026-01-30 16:16:00</t>
  </si>
  <si>
    <t xml:space="preserve">2026-01-30 16:17:00</t>
  </si>
  <si>
    <t xml:space="preserve">2026-01-30 16:18:00</t>
  </si>
  <si>
    <t xml:space="preserve">2026-01-30 16:19:00</t>
  </si>
  <si>
    <t xml:space="preserve">2026-01-30 16:20:00</t>
  </si>
  <si>
    <t xml:space="preserve">2026-01-30 16:21:00</t>
  </si>
  <si>
    <t xml:space="preserve">2026-01-30 16:22:00</t>
  </si>
  <si>
    <t xml:space="preserve">2026-01-30 16:23:00</t>
  </si>
  <si>
    <t xml:space="preserve">2026-01-30 16:24:00</t>
  </si>
  <si>
    <t xml:space="preserve">2026-01-30 16:25:00</t>
  </si>
  <si>
    <t xml:space="preserve">2026-01-30 16:26:00</t>
  </si>
  <si>
    <t xml:space="preserve">2026-01-30 16:27:00</t>
  </si>
  <si>
    <t xml:space="preserve">2026-01-30 16:28:00</t>
  </si>
  <si>
    <t xml:space="preserve">2026-01-30 16:29:00</t>
  </si>
  <si>
    <t xml:space="preserve">2026-01-30 16:30:00</t>
  </si>
  <si>
    <t xml:space="preserve">2026-01-30 16:31:00</t>
  </si>
  <si>
    <t xml:space="preserve">2026-01-30 16:32:00</t>
  </si>
  <si>
    <t xml:space="preserve">2026-01-30 16:33:00</t>
  </si>
  <si>
    <t xml:space="preserve">2026-01-30 16:34:00</t>
  </si>
  <si>
    <t xml:space="preserve">2026-01-30 16:35:00</t>
  </si>
  <si>
    <t xml:space="preserve">2026-01-30 16:36:00</t>
  </si>
  <si>
    <t xml:space="preserve">2026-01-30 16:37:00</t>
  </si>
  <si>
    <t xml:space="preserve">2026-01-30 16:38:00</t>
  </si>
  <si>
    <t xml:space="preserve">2026-01-30 16:39:00</t>
  </si>
  <si>
    <t xml:space="preserve">2026-01-30 16:40:00</t>
  </si>
  <si>
    <t xml:space="preserve">2026-01-30 16:41:00</t>
  </si>
  <si>
    <t xml:space="preserve">2026-01-30 16:42:00</t>
  </si>
  <si>
    <t xml:space="preserve">2026-01-30 16:43:00</t>
  </si>
  <si>
    <t xml:space="preserve">2026-01-30 16:44:00</t>
  </si>
  <si>
    <t xml:space="preserve">2026-01-30 16:45:00</t>
  </si>
  <si>
    <t xml:space="preserve">2026-01-30 16:46:00</t>
  </si>
  <si>
    <t xml:space="preserve">MEMORY USAGE</t>
  </si>
  <si>
    <t xml:space="preserve">MiB</t>
  </si>
  <si>
    <t xml:space="preserve">backend3 </t>
  </si>
  <si>
    <t xml:space="preserve">backend4</t>
  </si>
  <si>
    <t xml:space="preserve">backend6 </t>
  </si>
  <si>
    <t xml:space="preserve">backend7 </t>
  </si>
  <si>
    <t xml:space="preserve">backend10 </t>
  </si>
  <si>
    <t xml:space="preserve"> </t>
  </si>
  <si>
    <t xml:space="preserve">backend2</t>
  </si>
  <si>
    <t xml:space="preserve">backend5</t>
  </si>
  <si>
    <t xml:space="preserve">backend8</t>
  </si>
  <si>
    <t xml:space="preserve">backend9</t>
  </si>
  <si>
    <t xml:space="preserve"> Độ trễ đuôi avg</t>
  </si>
  <si>
    <t xml:space="preserve">Value</t>
  </si>
  <si>
    <t xml:space="preserve">QL</t>
  </si>
  <si>
    <t xml:space="preserve">RL</t>
  </si>
  <si>
    <t xml:space="preserve">Round Robin</t>
  </si>
  <si>
    <t xml:space="preserve">Max AVG </t>
  </si>
  <si>
    <t xml:space="preserve">Min AVG</t>
  </si>
  <si>
    <t xml:space="preserve"> Độ trễ đuôi max</t>
  </si>
  <si>
    <t xml:space="preserve">Max Max</t>
  </si>
  <si>
    <t xml:space="preserve">Min Max</t>
  </si>
  <si>
    <t xml:space="preserve"> Độ trễ đuôi min</t>
  </si>
  <si>
    <t xml:space="preserve">Max Min </t>
  </si>
  <si>
    <t xml:space="preserve">Min Min</t>
  </si>
  <si>
    <t xml:space="preserve"> Độ trễ đuôi p90</t>
  </si>
  <si>
    <t xml:space="preserve">Max p90 </t>
  </si>
  <si>
    <t xml:space="preserve">Min p90</t>
  </si>
  <si>
    <t xml:space="preserve">Độ trễ đuôi p95</t>
  </si>
  <si>
    <t xml:space="preserve">Max p95 </t>
  </si>
  <si>
    <t xml:space="preserve">Min p95</t>
  </si>
  <si>
    <t xml:space="preserve">Số lượng request phân phối </t>
  </si>
  <si>
    <t xml:space="preserve">Server</t>
  </si>
  <si>
    <t xml:space="preserve">2026-01-31 02:30:00</t>
  </si>
  <si>
    <t xml:space="preserve">2026-01-31 02:31:00</t>
  </si>
  <si>
    <t xml:space="preserve">2026-01-31 02:32:00</t>
  </si>
  <si>
    <t xml:space="preserve">2026-01-31 02:33:00</t>
  </si>
  <si>
    <t xml:space="preserve">2026-01-31 02:34:00</t>
  </si>
  <si>
    <t xml:space="preserve">2026-01-31 02:35:00</t>
  </si>
  <si>
    <t xml:space="preserve">2026-01-31 02:36:00</t>
  </si>
  <si>
    <t xml:space="preserve">2026-01-31 02:37:00</t>
  </si>
  <si>
    <t xml:space="preserve">2026-01-31 02:38:00</t>
  </si>
  <si>
    <t xml:space="preserve">2026-01-31 02:39:00</t>
  </si>
  <si>
    <t xml:space="preserve">2026-01-31 02:40:00</t>
  </si>
  <si>
    <t xml:space="preserve">2026-01-31 02:41:00</t>
  </si>
  <si>
    <t xml:space="preserve">2026-01-31 02:42:00</t>
  </si>
  <si>
    <t xml:space="preserve">2026-01-31 02:43:00</t>
  </si>
  <si>
    <t xml:space="preserve">2026-01-31 02:44:00</t>
  </si>
  <si>
    <t xml:space="preserve">2026-01-31 02:45:00</t>
  </si>
  <si>
    <t xml:space="preserve">2026-01-31 02:46:00</t>
  </si>
  <si>
    <t xml:space="preserve">2026-01-31 02:47:00</t>
  </si>
  <si>
    <t xml:space="preserve">2026-01-31 02:48:00</t>
  </si>
  <si>
    <t xml:space="preserve">2026-01-31 02:49:00</t>
  </si>
  <si>
    <t xml:space="preserve">2026-01-31 02:50:00</t>
  </si>
  <si>
    <t xml:space="preserve">2026-01-31 02:51:00</t>
  </si>
  <si>
    <t xml:space="preserve">2026-01-31 02:52:00</t>
  </si>
  <si>
    <t xml:space="preserve">2026-01-31 02:53:00</t>
  </si>
  <si>
    <t xml:space="preserve">2026-01-31 02:54:00</t>
  </si>
  <si>
    <t xml:space="preserve">2026-01-31 02:55:00</t>
  </si>
  <si>
    <t xml:space="preserve">2026-01-31 02:56:00</t>
  </si>
  <si>
    <t xml:space="preserve">2026-01-31 02:57:00</t>
  </si>
  <si>
    <t xml:space="preserve">2026-01-31 02:58:00</t>
  </si>
  <si>
    <t xml:space="preserve">2026-01-31 02:59:00</t>
  </si>
  <si>
    <t xml:space="preserve">2026-01-31 03:00:00</t>
  </si>
  <si>
    <t xml:space="preserve">2026-01-31 03:01:00</t>
  </si>
  <si>
    <t xml:space="preserve">2026-01-31 03:02:00</t>
  </si>
  <si>
    <t xml:space="preserve">2026-01-31 03:03:00</t>
  </si>
  <si>
    <t xml:space="preserve">2026-01-31 03:04:00</t>
  </si>
  <si>
    <t xml:space="preserve">2026-01-31 03:05:00</t>
  </si>
  <si>
    <t xml:space="preserve">2026-01-31 03:06:00</t>
  </si>
  <si>
    <t xml:space="preserve">2026-01-31 03:07:00</t>
  </si>
  <si>
    <t xml:space="preserve">2026-01-31 03:08:00</t>
  </si>
  <si>
    <t xml:space="preserve">2026-01-31 03:09:00</t>
  </si>
  <si>
    <t xml:space="preserve">2026-01-31 03:10:00</t>
  </si>
  <si>
    <t xml:space="preserve">2026-01-31 03:11:00</t>
  </si>
  <si>
    <t xml:space="preserve">2026-01-31 03:12:00</t>
  </si>
  <si>
    <t xml:space="preserve">2026-01-31 03:13:00</t>
  </si>
  <si>
    <t xml:space="preserve">2026-01-31 03:14:00</t>
  </si>
  <si>
    <t xml:space="preserve">2026-01-31 03:15:00</t>
  </si>
  <si>
    <t xml:space="preserve">2026-01-31 03:16:00</t>
  </si>
  <si>
    <t xml:space="preserve">2026-01-31 03:17:00</t>
  </si>
  <si>
    <t xml:space="preserve">2026-01-31 03:18:00</t>
  </si>
  <si>
    <t xml:space="preserve">2026-01-31 03:19:00</t>
  </si>
  <si>
    <t xml:space="preserve">2026-01-31 03:20:00</t>
  </si>
  <si>
    <t xml:space="preserve">RAM</t>
  </si>
  <si>
    <t xml:space="preserve">47.0 b/s</t>
  </si>
  <si>
    <t xml:space="preserve">46.2 b/s</t>
  </si>
  <si>
    <t xml:space="preserve">40.8 b/s</t>
  </si>
  <si>
    <t xml:space="preserve">48.1 b/s</t>
  </si>
  <si>
    <t xml:space="preserve">48.4 b/s</t>
  </si>
  <si>
    <t xml:space="preserve">42.7 b/s</t>
  </si>
  <si>
    <t xml:space="preserve">40.4 b/s</t>
  </si>
  <si>
    <t xml:space="preserve">38.4 b/s</t>
  </si>
  <si>
    <t xml:space="preserve">25.7 b/s</t>
  </si>
  <si>
    <t xml:space="preserve">37.1 b/s</t>
  </si>
  <si>
    <t xml:space="preserve">67.0 b/s</t>
  </si>
  <si>
    <t xml:space="preserve">79.3 b/s</t>
  </si>
  <si>
    <t xml:space="preserve">75.5 b/s</t>
  </si>
  <si>
    <t xml:space="preserve">80.8 b/s</t>
  </si>
  <si>
    <t xml:space="preserve">77.6 b/s</t>
  </si>
  <si>
    <t xml:space="preserve">78.1 b/s</t>
  </si>
  <si>
    <t xml:space="preserve">76.7 b/s</t>
  </si>
  <si>
    <t xml:space="preserve">75.4 b/s</t>
  </si>
  <si>
    <t xml:space="preserve">72.2 b/s</t>
  </si>
  <si>
    <t xml:space="preserve">70.9 b/s</t>
  </si>
  <si>
    <t xml:space="preserve">73.0 b/s</t>
  </si>
  <si>
    <t xml:space="preserve">72.1 b/s</t>
  </si>
  <si>
    <t xml:space="preserve">79.1 b/s</t>
  </si>
  <si>
    <t xml:space="preserve">75.3 b/s</t>
  </si>
  <si>
    <t xml:space="preserve">78.6 b/s</t>
  </si>
  <si>
    <t xml:space="preserve">74.5 b/s</t>
  </si>
  <si>
    <t xml:space="preserve">75.6 b/s</t>
  </si>
  <si>
    <t xml:space="preserve">76.4 b/s</t>
  </si>
  <si>
    <t xml:space="preserve">77.1 b/s</t>
  </si>
  <si>
    <t xml:space="preserve">75.2 b/s</t>
  </si>
  <si>
    <t xml:space="preserve">68.8 b/s</t>
  </si>
  <si>
    <t xml:space="preserve">76.1 b/s</t>
  </si>
  <si>
    <t xml:space="preserve">66.3 b/s</t>
  </si>
  <si>
    <t xml:space="preserve">75.9 b/s</t>
  </si>
  <si>
    <t xml:space="preserve">77.8 b/s</t>
  </si>
  <si>
    <t xml:space="preserve">75.7 b/s</t>
  </si>
  <si>
    <t xml:space="preserve">74.4 b/s</t>
  </si>
  <si>
    <t xml:space="preserve">79.2 b/s</t>
  </si>
  <si>
    <t xml:space="preserve">76.2 b/s</t>
  </si>
  <si>
    <t xml:space="preserve">74.8 b/s</t>
  </si>
  <si>
    <t xml:space="preserve">69.3 b/s</t>
  </si>
  <si>
    <t xml:space="preserve">71.8 b/s</t>
  </si>
  <si>
    <t xml:space="preserve">77.3 b/s</t>
  </si>
  <si>
    <t xml:space="preserve">72.8 b/s</t>
  </si>
  <si>
    <t xml:space="preserve">78.0 b/s</t>
  </si>
  <si>
    <t xml:space="preserve">72.9 b/s</t>
  </si>
  <si>
    <t xml:space="preserve">73.9 b/s</t>
  </si>
  <si>
    <t xml:space="preserve">73.5 b/s</t>
  </si>
  <si>
    <t xml:space="preserve">72.6 b/s</t>
  </si>
  <si>
    <t xml:space="preserve">70.8 b/s</t>
  </si>
  <si>
    <t xml:space="preserve">74.1 b/s</t>
  </si>
  <si>
    <t xml:space="preserve">1.41 kb/s</t>
  </si>
  <si>
    <t xml:space="preserve">97.3 b/s</t>
  </si>
  <si>
    <t xml:space="preserve">66.2 b/s</t>
  </si>
  <si>
    <t xml:space="preserve">70.3 b/s</t>
  </si>
  <si>
    <t xml:space="preserve">68.5 b/s</t>
  </si>
  <si>
    <t xml:space="preserve">73.4 b/s</t>
  </si>
  <si>
    <t xml:space="preserve">103 b/s</t>
  </si>
  <si>
    <t xml:space="preserve">128 b/s</t>
  </si>
  <si>
    <t xml:space="preserve">2.62 kb/s</t>
  </si>
  <si>
    <t xml:space="preserve">67.4 b/s</t>
  </si>
  <si>
    <t xml:space="preserve">125 b/s</t>
  </si>
  <si>
    <t xml:space="preserve">106 b/s</t>
  </si>
  <si>
    <t xml:space="preserve">72.3 b/s</t>
  </si>
  <si>
    <t xml:space="preserve">71.3 b/s</t>
  </si>
  <si>
    <t xml:space="preserve">68.0 b/s</t>
  </si>
  <si>
    <t xml:space="preserve">159 b/s</t>
  </si>
  <si>
    <t xml:space="preserve">2.57 kb/s</t>
  </si>
  <si>
    <t xml:space="preserve">161 b/s</t>
  </si>
  <si>
    <t xml:space="preserve">104 b/s</t>
  </si>
  <si>
    <t xml:space="preserve">71.5 b/s</t>
  </si>
  <si>
    <t xml:space="preserve">73.1 b/s</t>
  </si>
  <si>
    <t xml:space="preserve">74.7 b/s</t>
  </si>
  <si>
    <t xml:space="preserve">109 b/s</t>
  </si>
  <si>
    <t xml:space="preserve">132 b/s</t>
  </si>
  <si>
    <t xml:space="preserve">2.47 kb/s</t>
  </si>
  <si>
    <t xml:space="preserve">155 b/s</t>
  </si>
  <si>
    <t xml:space="preserve">80.6 b/s</t>
  </si>
  <si>
    <t xml:space="preserve">76.9 b/s</t>
  </si>
  <si>
    <t xml:space="preserve">129 b/s</t>
  </si>
  <si>
    <t xml:space="preserve">101 b/s</t>
  </si>
  <si>
    <t xml:space="preserve">213 b/s</t>
  </si>
  <si>
    <t xml:space="preserve">2.54 kb/s</t>
  </si>
  <si>
    <t xml:space="preserve">148 b/s</t>
  </si>
  <si>
    <t xml:space="preserve">77.2 b/s</t>
  </si>
  <si>
    <t xml:space="preserve">108 b/s</t>
  </si>
  <si>
    <t xml:space="preserve">135 b/s</t>
  </si>
  <si>
    <t xml:space="preserve">79.0 b/s</t>
  </si>
  <si>
    <t xml:space="preserve">154 b/s</t>
  </si>
  <si>
    <t xml:space="preserve">75.8 b/s</t>
  </si>
  <si>
    <t xml:space="preserve">18.9 kb/s</t>
  </si>
  <si>
    <t xml:space="preserve">7.51 kb/s</t>
  </si>
  <si>
    <t xml:space="preserve">9.46 kb/s</t>
  </si>
  <si>
    <t xml:space="preserve">12.6 kb/s</t>
  </si>
  <si>
    <t xml:space="preserve">22.5 kb/s</t>
  </si>
  <si>
    <t xml:space="preserve">9.59 kb/s</t>
  </si>
  <si>
    <t xml:space="preserve">10.6 kb/s</t>
  </si>
  <si>
    <t xml:space="preserve">10.4 kb/s</t>
  </si>
  <si>
    <t xml:space="preserve">11.4 kb/s</t>
  </si>
  <si>
    <t xml:space="preserve">12.5 kb/s</t>
  </si>
  <si>
    <t xml:space="preserve">21.9 kb/s</t>
  </si>
  <si>
    <t xml:space="preserve">22.1 kb/s</t>
  </si>
  <si>
    <t xml:space="preserve">19.5 kb/s</t>
  </si>
  <si>
    <t xml:space="preserve">20.8 kb/s</t>
  </si>
  <si>
    <t xml:space="preserve">43.2 kb/s</t>
  </si>
  <si>
    <t xml:space="preserve">19.7 kb/s</t>
  </si>
  <si>
    <t xml:space="preserve">22.3 kb/s</t>
  </si>
  <si>
    <t xml:space="preserve">23.2 kb/s</t>
  </si>
  <si>
    <t xml:space="preserve">27.8 kb/s</t>
  </si>
  <si>
    <t xml:space="preserve">26.9 kb/s</t>
  </si>
  <si>
    <t xml:space="preserve">18.1 kb/s</t>
  </si>
  <si>
    <t xml:space="preserve">30.2 kb/s</t>
  </si>
  <si>
    <t xml:space="preserve">23.0 kb/s</t>
  </si>
  <si>
    <t xml:space="preserve">26.6 kb/s</t>
  </si>
  <si>
    <t xml:space="preserve">33.2 kb/s</t>
  </si>
  <si>
    <t xml:space="preserve">21.3 kb/s</t>
  </si>
  <si>
    <t xml:space="preserve">22.7 kb/s</t>
  </si>
  <si>
    <t xml:space="preserve">26.4 kb/s</t>
  </si>
  <si>
    <t xml:space="preserve">28.2 kb/s</t>
  </si>
  <si>
    <t xml:space="preserve">30.6 kb/s</t>
  </si>
  <si>
    <t xml:space="preserve">22.0 kb/s</t>
  </si>
  <si>
    <t xml:space="preserve">27.9 kb/s</t>
  </si>
  <si>
    <t xml:space="preserve">22.8 kb/s</t>
  </si>
  <si>
    <t xml:space="preserve">21.8 kb/s</t>
  </si>
  <si>
    <t xml:space="preserve">20.4 kb/s</t>
  </si>
  <si>
    <t xml:space="preserve">20.2 kb/s</t>
  </si>
  <si>
    <t xml:space="preserve">14.7 kb/s</t>
  </si>
  <si>
    <t xml:space="preserve">37.1 kb/s</t>
  </si>
  <si>
    <t xml:space="preserve">23.6 kb/s</t>
  </si>
  <si>
    <t xml:space="preserve">27.5 kb/s</t>
  </si>
  <si>
    <t xml:space="preserve">25.2 kb/s</t>
  </si>
  <si>
    <t xml:space="preserve">26.0 kb/s</t>
  </si>
  <si>
    <t xml:space="preserve">21.0 kb/s</t>
  </si>
  <si>
    <t xml:space="preserve">18.4 kb/s</t>
  </si>
  <si>
    <t xml:space="preserve">19.4 kb/s</t>
  </si>
  <si>
    <t xml:space="preserve">39.4 kb/s</t>
  </si>
  <si>
    <t xml:space="preserve">56.3 kb/s</t>
  </si>
  <si>
    <t xml:space="preserve">33.8 kb/s</t>
  </si>
  <si>
    <t xml:space="preserve">35.6 kb/s</t>
  </si>
  <si>
    <t xml:space="preserve">27.2 kb/s</t>
  </si>
  <si>
    <t xml:space="preserve">26.8 kb/s</t>
  </si>
  <si>
    <t xml:space="preserve">36.0 kb/s</t>
  </si>
  <si>
    <t xml:space="preserve">15.4 kb/s</t>
  </si>
  <si>
    <t xml:space="preserve">28.3 kb/s</t>
  </si>
  <si>
    <t xml:space="preserve">60.2 kb/s</t>
  </si>
  <si>
    <t xml:space="preserve">66.5 kb/s</t>
  </si>
  <si>
    <t xml:space="preserve">35.1 kb/s</t>
  </si>
  <si>
    <t xml:space="preserve">42.3 kb/s</t>
  </si>
  <si>
    <t xml:space="preserve">30.1 kb/s</t>
  </si>
  <si>
    <t xml:space="preserve">64.7 kb/s</t>
  </si>
  <si>
    <t xml:space="preserve">11.3 kb/s</t>
  </si>
  <si>
    <t xml:space="preserve">25.3 kb/s</t>
  </si>
  <si>
    <t xml:space="preserve">50.0 kb/s</t>
  </si>
  <si>
    <t xml:space="preserve">62.4 kb/s</t>
  </si>
  <si>
    <t xml:space="preserve">32.6 kb/s</t>
  </si>
  <si>
    <t xml:space="preserve">29.9 kb/s</t>
  </si>
  <si>
    <t xml:space="preserve">9.16 kb/s</t>
  </si>
  <si>
    <t xml:space="preserve">44.6 kb/s</t>
  </si>
  <si>
    <t xml:space="preserve">18.3 kb/s</t>
  </si>
  <si>
    <t xml:space="preserve">41.9 kb/s</t>
  </si>
  <si>
    <t xml:space="preserve">36.6 kb/s</t>
  </si>
  <si>
    <t xml:space="preserve">36.1 kb/s</t>
  </si>
  <si>
    <t xml:space="preserve">42.4 kb/s</t>
  </si>
  <si>
    <t xml:space="preserve">59.9 kb/s</t>
  </si>
  <si>
    <t xml:space="preserve">42.7 kb/s</t>
  </si>
  <si>
    <t xml:space="preserve">27.1 kb/s</t>
  </si>
  <si>
    <t xml:space="preserve">23.3 kb/s</t>
  </si>
  <si>
    <t xml:space="preserve">27.3 kb/s</t>
  </si>
  <si>
    <t xml:space="preserve">60.4 kb/s</t>
  </si>
  <si>
    <t xml:space="preserve">41.3 kb/s</t>
  </si>
  <si>
    <t xml:space="preserve">62.2 kb/s</t>
  </si>
  <si>
    <t xml:space="preserve">25.7 kb/s</t>
  </si>
  <si>
    <t xml:space="preserve">73.8 kb/s</t>
  </si>
  <si>
    <t xml:space="preserve">71.0 kb/s</t>
  </si>
  <si>
    <t xml:space="preserve">57.9 kb/s</t>
  </si>
  <si>
    <t xml:space="preserve">50.4 kb/s</t>
  </si>
  <si>
    <t xml:space="preserve">31.0 kb/s</t>
  </si>
  <si>
    <t xml:space="preserve">45.0 kb/s</t>
  </si>
  <si>
    <t xml:space="preserve">75.7 kb/s</t>
  </si>
  <si>
    <t xml:space="preserve">68.5 kb/s</t>
  </si>
  <si>
    <t xml:space="preserve">88.7 kb/s</t>
  </si>
  <si>
    <t xml:space="preserve">49.8 kb/s</t>
  </si>
  <si>
    <t xml:space="preserve">70.7 kb/s</t>
  </si>
  <si>
    <t xml:space="preserve">88.9 kb/s</t>
  </si>
  <si>
    <t xml:space="preserve">62.8 kb/s</t>
  </si>
  <si>
    <t xml:space="preserve">74.5 kb/s</t>
  </si>
  <si>
    <t xml:space="preserve">34.6 kb/s</t>
  </si>
  <si>
    <t xml:space="preserve">58.8 kb/s</t>
  </si>
  <si>
    <t xml:space="preserve">62.0 kb/s</t>
  </si>
  <si>
    <t xml:space="preserve">80.3 kb/s</t>
  </si>
  <si>
    <t xml:space="preserve">96.5 kb/s</t>
  </si>
  <si>
    <t xml:space="preserve">66.8 kb/s</t>
  </si>
  <si>
    <t xml:space="preserve">45.7 kb/s</t>
  </si>
  <si>
    <t xml:space="preserve">77.5 kb/s</t>
  </si>
  <si>
    <t xml:space="preserve">55.7 kb/s</t>
  </si>
  <si>
    <t xml:space="preserve">80.5 kb/s</t>
  </si>
  <si>
    <t xml:space="preserve">45.1 kb/s</t>
  </si>
  <si>
    <t xml:space="preserve">69.2 kb/s</t>
  </si>
  <si>
    <t xml:space="preserve">39.9 kb/s</t>
  </si>
  <si>
    <t xml:space="preserve">56.2 kb/s</t>
  </si>
  <si>
    <t xml:space="preserve">63.5 kb/s</t>
  </si>
  <si>
    <t xml:space="preserve">69.4 kb/s</t>
  </si>
  <si>
    <t xml:space="preserve">33.9 kb/s</t>
  </si>
  <si>
    <t xml:space="preserve">79.8 kb/s</t>
  </si>
  <si>
    <t xml:space="preserve">53.7 kb/s</t>
  </si>
  <si>
    <t xml:space="preserve">64.5 kb/s</t>
  </si>
  <si>
    <t xml:space="preserve">56.1 kb/s</t>
  </si>
  <si>
    <t xml:space="preserve">57.6 kb/s</t>
  </si>
  <si>
    <t xml:space="preserve">60.0 kb/s</t>
  </si>
  <si>
    <t xml:space="preserve">30.9 kb/s</t>
  </si>
  <si>
    <t xml:space="preserve">59.5 kb/s</t>
  </si>
  <si>
    <t xml:space="preserve">75.0 kb/s</t>
  </si>
  <si>
    <t xml:space="preserve">55.6 kb/s</t>
  </si>
  <si>
    <t xml:space="preserve">50.6 kb/s</t>
  </si>
  <si>
    <t xml:space="preserve">54.1 kb/s</t>
  </si>
  <si>
    <t xml:space="preserve">46.2 kb/s</t>
  </si>
  <si>
    <t xml:space="preserve">41.1 kb/s</t>
  </si>
  <si>
    <t xml:space="preserve">37.2 kb/s</t>
  </si>
  <si>
    <t xml:space="preserve">53.5 kb/s</t>
  </si>
  <si>
    <t xml:space="preserve">48.8 kb/s</t>
  </si>
  <si>
    <t xml:space="preserve">57.7 kb/s</t>
  </si>
  <si>
    <t xml:space="preserve">46.1 kb/s</t>
  </si>
  <si>
    <t xml:space="preserve">41.5 kb/s</t>
  </si>
  <si>
    <t xml:space="preserve">45.2 kb/s</t>
  </si>
  <si>
    <t xml:space="preserve">38.0 kb/s</t>
  </si>
  <si>
    <t xml:space="preserve">42.6 kb/s</t>
  </si>
  <si>
    <t xml:space="preserve">49.1 kb/s</t>
  </si>
  <si>
    <t xml:space="preserve">45.4 kb/s</t>
  </si>
  <si>
    <t xml:space="preserve">41.8 kb/s</t>
  </si>
  <si>
    <t xml:space="preserve">44.0 kb/s</t>
  </si>
  <si>
    <t xml:space="preserve">69.5 kb/s</t>
  </si>
  <si>
    <t xml:space="preserve">39.5 kb/s</t>
  </si>
  <si>
    <t xml:space="preserve">72.9 kb/s</t>
  </si>
  <si>
    <t xml:space="preserve">25.4 kb/s</t>
  </si>
  <si>
    <t xml:space="preserve">40.1 kb/s</t>
  </si>
  <si>
    <t xml:space="preserve">83.2 kb/s</t>
  </si>
  <si>
    <t xml:space="preserve">32.8 kb/s</t>
  </si>
  <si>
    <t xml:space="preserve">45.6 kb/s</t>
  </si>
  <si>
    <t xml:space="preserve">15.3 kb/s</t>
  </si>
  <si>
    <t xml:space="preserve">36.7 kb/s</t>
  </si>
  <si>
    <t xml:space="preserve">22.2 kb/s</t>
  </si>
  <si>
    <t xml:space="preserve">49.7 kb/s</t>
  </si>
  <si>
    <t xml:space="preserve">59.0 kb/s</t>
  </si>
  <si>
    <t xml:space="preserve">65.2 kb/s</t>
  </si>
  <si>
    <t xml:space="preserve">62.1 kb/s</t>
  </si>
  <si>
    <t xml:space="preserve">17.2 kb/s</t>
  </si>
  <si>
    <t xml:space="preserve">53.1 kb/s</t>
  </si>
  <si>
    <t xml:space="preserve">63.6 kb/s</t>
  </si>
  <si>
    <t xml:space="preserve">30.0 kb/s</t>
  </si>
  <si>
    <t xml:space="preserve">74.1 kb/s</t>
  </si>
  <si>
    <t xml:space="preserve">109 kb/s</t>
  </si>
  <si>
    <t xml:space="preserve">17.8 kb/s</t>
  </si>
  <si>
    <t xml:space="preserve">41.2 kb/s</t>
  </si>
  <si>
    <t xml:space="preserve">87.9 kb/s</t>
  </si>
  <si>
    <t xml:space="preserve">80.2 kb/s</t>
  </si>
  <si>
    <t xml:space="preserve">32.0 kb/s</t>
  </si>
  <si>
    <t xml:space="preserve">20.1 kb/s</t>
  </si>
  <si>
    <t xml:space="preserve">64.6 kb/s</t>
  </si>
  <si>
    <t xml:space="preserve">60.8 kb/s</t>
  </si>
  <si>
    <t xml:space="preserve">49.9 kb/s</t>
  </si>
  <si>
    <t xml:space="preserve">69.3 kb/s</t>
  </si>
  <si>
    <t xml:space="preserve">69.6 kb/s</t>
  </si>
  <si>
    <t xml:space="preserve">47.7 kb/s</t>
  </si>
  <si>
    <t xml:space="preserve">38.4 kb/s</t>
  </si>
  <si>
    <t xml:space="preserve">32.5 kb/s</t>
  </si>
  <si>
    <t xml:space="preserve">31.5 kb/s</t>
  </si>
  <si>
    <t xml:space="preserve">96.0 kb/s</t>
  </si>
  <si>
    <t xml:space="preserve">54.0 kb/s</t>
  </si>
  <si>
    <t xml:space="preserve">73.4 kb/s</t>
  </si>
  <si>
    <t xml:space="preserve">89.9 kb/s</t>
  </si>
  <si>
    <t xml:space="preserve">48.9 kb/s</t>
  </si>
  <si>
    <t xml:space="preserve">59.2 kb/s</t>
  </si>
  <si>
    <t xml:space="preserve">33.0 kb/s</t>
  </si>
  <si>
    <t xml:space="preserve">52.9 kb/s</t>
  </si>
  <si>
    <t xml:space="preserve">38.6 kb/s</t>
  </si>
  <si>
    <t xml:space="preserve">75.9 kb/s</t>
  </si>
  <si>
    <t xml:space="preserve">69.8 kb/s</t>
  </si>
  <si>
    <t xml:space="preserve">51.4 kb/s</t>
  </si>
  <si>
    <t xml:space="preserve">59.6 kb/s</t>
  </si>
  <si>
    <t xml:space="preserve">62.6 kb/s</t>
  </si>
  <si>
    <t xml:space="preserve">32.2 kb/s</t>
  </si>
  <si>
    <t xml:space="preserve">50.7 kb/s</t>
  </si>
  <si>
    <t xml:space="preserve">26.1 kb/s</t>
  </si>
  <si>
    <t xml:space="preserve">43.0 kb/s</t>
  </si>
  <si>
    <t xml:space="preserve">76.1 kb/s</t>
  </si>
  <si>
    <t xml:space="preserve">57.8 kb/s</t>
  </si>
  <si>
    <t xml:space="preserve">53.3 kb/s</t>
  </si>
  <si>
    <t xml:space="preserve">62.9 kb/s</t>
  </si>
  <si>
    <t xml:space="preserve">54.9 kb/s</t>
  </si>
  <si>
    <t xml:space="preserve">61.2 kb/s</t>
  </si>
  <si>
    <t xml:space="preserve">57.3 kb/s</t>
  </si>
  <si>
    <t xml:space="preserve">37.7 kb/s</t>
  </si>
  <si>
    <t xml:space="preserve">28.4 kb/s</t>
  </si>
  <si>
    <t xml:space="preserve">24.2 kb/s</t>
  </si>
  <si>
    <t xml:space="preserve">56.8 kb/s</t>
  </si>
  <si>
    <t xml:space="preserve">52.2 kb/s</t>
  </si>
  <si>
    <t xml:space="preserve">58.9 kb/s</t>
  </si>
  <si>
    <t xml:space="preserve">87.8 kb/s</t>
  </si>
  <si>
    <t xml:space="preserve">79.1 kb/s</t>
  </si>
  <si>
    <t xml:space="preserve">37.0 kb/s</t>
  </si>
  <si>
    <t xml:space="preserve">46.8 kb/s</t>
  </si>
  <si>
    <t xml:space="preserve">47.5 kb/s</t>
  </si>
  <si>
    <t xml:space="preserve">62.7 kb/s</t>
  </si>
  <si>
    <t xml:space="preserve">93.5 kb/s</t>
  </si>
  <si>
    <t xml:space="preserve">64.3 kb/s</t>
  </si>
  <si>
    <t xml:space="preserve">106 kb/s</t>
  </si>
  <si>
    <t xml:space="preserve">56.4 kb/s</t>
  </si>
  <si>
    <t xml:space="preserve">65.1 kb/s</t>
  </si>
  <si>
    <t xml:space="preserve">65.8 kb/s</t>
  </si>
  <si>
    <t xml:space="preserve">67.9 kb/s</t>
  </si>
  <si>
    <t xml:space="preserve">93.4 kb/s</t>
  </si>
  <si>
    <t xml:space="preserve">55.3 kb/s</t>
  </si>
  <si>
    <t xml:space="preserve">66.9 kb/s</t>
  </si>
  <si>
    <t xml:space="preserve">80.6 kb/s</t>
  </si>
  <si>
    <t xml:space="preserve">56.9 kb/s</t>
  </si>
  <si>
    <t xml:space="preserve">50.9 kb/s</t>
  </si>
  <si>
    <t xml:space="preserve">58.0 kb/s</t>
  </si>
  <si>
    <t xml:space="preserve">59.3 kb/s</t>
  </si>
  <si>
    <t xml:space="preserve">44.8 kb/s</t>
  </si>
  <si>
    <t xml:space="preserve">85.2 kb/s</t>
  </si>
  <si>
    <t xml:space="preserve">77.2 kb/s</t>
  </si>
  <si>
    <t xml:space="preserve">73.2 kb/s</t>
  </si>
  <si>
    <t xml:space="preserve">54.2 kb/s</t>
  </si>
  <si>
    <t xml:space="preserve">46.0 kb/s</t>
  </si>
  <si>
    <t xml:space="preserve">66.3 kb/s</t>
  </si>
  <si>
    <t xml:space="preserve">58.4 kb/s</t>
  </si>
  <si>
    <t xml:space="preserve">49.5 kb/s</t>
  </si>
  <si>
    <t xml:space="preserve">74.0 kb/s</t>
  </si>
  <si>
    <t xml:space="preserve">93.7 kb/s</t>
  </si>
  <si>
    <t xml:space="preserve">76.9 kb/s</t>
  </si>
  <si>
    <t xml:space="preserve">50.8 kb/s</t>
  </si>
  <si>
    <t xml:space="preserve">47.6 kb/s</t>
  </si>
  <si>
    <t xml:space="preserve">51.1 kb/s</t>
  </si>
  <si>
    <t xml:space="preserve">41.0 kb/s</t>
  </si>
  <si>
    <t xml:space="preserve">53.6 kb/s</t>
  </si>
  <si>
    <t xml:space="preserve">77.8 kb/s</t>
  </si>
  <si>
    <t xml:space="preserve">88.6 kb/s</t>
  </si>
  <si>
    <t xml:space="preserve">42.9 kb/s</t>
  </si>
  <si>
    <t xml:space="preserve">39.0 kb/s</t>
  </si>
  <si>
    <t xml:space="preserve">54.8 kb/s</t>
  </si>
  <si>
    <t xml:space="preserve">65.6 kb/s</t>
  </si>
  <si>
    <t xml:space="preserve">43.5 kb/s</t>
  </si>
  <si>
    <t xml:space="preserve">65.4 kb/s</t>
  </si>
  <si>
    <t xml:space="preserve">87.4 kb/s</t>
  </si>
  <si>
    <t xml:space="preserve">33.7 kb/s</t>
  </si>
  <si>
    <t xml:space="preserve">73.7 kb/s</t>
  </si>
  <si>
    <t xml:space="preserve">76.0 kb/s</t>
  </si>
  <si>
    <t xml:space="preserve">39.6 kb/s</t>
  </si>
  <si>
    <t xml:space="preserve">26.3 kb/s</t>
  </si>
  <si>
    <t xml:space="preserve">25.1 kb/s</t>
  </si>
  <si>
    <t xml:space="preserve">18.0 kb/s</t>
  </si>
  <si>
    <t xml:space="preserve">15.1 kb/s</t>
  </si>
  <si>
    <t xml:space="preserve">14.5 kb/s</t>
  </si>
  <si>
    <t xml:space="preserve">14.1 kb/s</t>
  </si>
  <si>
    <t xml:space="preserve">10.2 kb/s</t>
  </si>
  <si>
    <t xml:space="preserve">86.8 b/s</t>
  </si>
  <si>
    <t xml:space="preserve">85.8 b/s</t>
  </si>
  <si>
    <t xml:space="preserve">84.6 b/s</t>
  </si>
  <si>
    <t xml:space="preserve">87.7 b/s</t>
  </si>
  <si>
    <t xml:space="preserve">88.6 b/s</t>
  </si>
  <si>
    <t xml:space="preserve">86.2 b/s</t>
  </si>
  <si>
    <t xml:space="preserve">87.9 b/s</t>
  </si>
  <si>
    <t xml:space="preserve">85.3 b/s</t>
  </si>
  <si>
    <t xml:space="preserve">87.2 b/s</t>
  </si>
  <si>
    <t xml:space="preserve">85.7 b/s</t>
  </si>
  <si>
    <t xml:space="preserve">83.6 b/s</t>
  </si>
  <si>
    <t xml:space="preserve">79.4 b/s</t>
  </si>
  <si>
    <t xml:space="preserve">77.0 b/s</t>
  </si>
  <si>
    <t xml:space="preserve">67.5 b/s</t>
  </si>
  <si>
    <t xml:space="preserve">73.3 b/s</t>
  </si>
  <si>
    <t xml:space="preserve">79.6 b/s</t>
  </si>
  <si>
    <t xml:space="preserve">75.1 b/s</t>
  </si>
  <si>
    <t xml:space="preserve">71.9 b/s</t>
  </si>
  <si>
    <t xml:space="preserve">73.6 b/s</t>
  </si>
  <si>
    <t xml:space="preserve">78.8 b/s</t>
  </si>
  <si>
    <t xml:space="preserve">69.7 b/s</t>
  </si>
  <si>
    <t xml:space="preserve">71.6 b/s</t>
  </si>
  <si>
    <t xml:space="preserve">68.9 b/s</t>
  </si>
  <si>
    <t xml:space="preserve">70.5 b/s</t>
  </si>
  <si>
    <t xml:space="preserve">79.9 b/s</t>
  </si>
  <si>
    <t xml:space="preserve">74.9 b/s</t>
  </si>
  <si>
    <t xml:space="preserve">72.5 b/s</t>
  </si>
  <si>
    <t xml:space="preserve">74.6 b/s</t>
  </si>
  <si>
    <t xml:space="preserve">65.8 b/s</t>
  </si>
  <si>
    <t xml:space="preserve">77.5 b/s</t>
  </si>
  <si>
    <t xml:space="preserve">78.3 b/s</t>
  </si>
  <si>
    <t xml:space="preserve">78.2 b/s</t>
  </si>
  <si>
    <t xml:space="preserve">69.5 b/s</t>
  </si>
  <si>
    <t xml:space="preserve">67.7 b/s</t>
  </si>
  <si>
    <t xml:space="preserve">81.7 b/s</t>
  </si>
  <si>
    <t xml:space="preserve">78.9 b/s</t>
  </si>
  <si>
    <t xml:space="preserve">72.0 b/s</t>
  </si>
  <si>
    <t xml:space="preserve">71.2 b/s</t>
  </si>
  <si>
    <t xml:space="preserve">71.4 b/s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</si>
</sst>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100" spc="-1" strike="noStrike">
                <a:latin typeface="Arial"/>
              </a:defRPr>
            </a:pPr>
            <a:r>
              <a:rPr b="0" sz="1100" spc="-1" strike="noStrike">
                <a:latin typeface="Arial"/>
              </a:rPr>
              <a:t>Mean CPU utilization scales near-linearly with request rate up to 1000 req/s without early saturation.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08_43_1'!$B$22:$B$22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08_43_1'!$B$23:$B$81</c:f>
              <c:numCache>
                <c:formatCode>General</c:formatCode>
                <c:ptCount val="59"/>
                <c:pt idx="0">
                  <c:v>0.00237</c:v>
                </c:pt>
                <c:pt idx="1">
                  <c:v>0.00846</c:v>
                </c:pt>
                <c:pt idx="2">
                  <c:v>0.0137</c:v>
                </c:pt>
                <c:pt idx="3">
                  <c:v>0.0199</c:v>
                </c:pt>
                <c:pt idx="4">
                  <c:v>0.0261</c:v>
                </c:pt>
                <c:pt idx="5">
                  <c:v>0.0293</c:v>
                </c:pt>
                <c:pt idx="6">
                  <c:v>0.0341</c:v>
                </c:pt>
                <c:pt idx="7">
                  <c:v>0.0509</c:v>
                </c:pt>
                <c:pt idx="8">
                  <c:v>0.0877</c:v>
                </c:pt>
                <c:pt idx="9">
                  <c:v>0.149</c:v>
                </c:pt>
                <c:pt idx="10">
                  <c:v>0.211</c:v>
                </c:pt>
                <c:pt idx="11">
                  <c:v>0.26</c:v>
                </c:pt>
                <c:pt idx="12">
                  <c:v>0.321</c:v>
                </c:pt>
                <c:pt idx="13">
                  <c:v>0.341</c:v>
                </c:pt>
                <c:pt idx="14">
                  <c:v>0.341</c:v>
                </c:pt>
                <c:pt idx="15">
                  <c:v>0.337</c:v>
                </c:pt>
                <c:pt idx="16">
                  <c:v>0.332</c:v>
                </c:pt>
                <c:pt idx="17">
                  <c:v>0.329</c:v>
                </c:pt>
                <c:pt idx="18">
                  <c:v>0.325</c:v>
                </c:pt>
                <c:pt idx="19">
                  <c:v>0.322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0.311</c:v>
                </c:pt>
                <c:pt idx="26">
                  <c:v>0.308</c:v>
                </c:pt>
                <c:pt idx="27">
                  <c:v>0.306</c:v>
                </c:pt>
                <c:pt idx="28">
                  <c:v>0.294</c:v>
                </c:pt>
                <c:pt idx="29">
                  <c:v>0.302</c:v>
                </c:pt>
                <c:pt idx="30">
                  <c:v>0.302</c:v>
                </c:pt>
                <c:pt idx="31">
                  <c:v>0.301</c:v>
                </c:pt>
                <c:pt idx="32">
                  <c:v>0.299</c:v>
                </c:pt>
                <c:pt idx="33">
                  <c:v>0.297</c:v>
                </c:pt>
                <c:pt idx="34">
                  <c:v>0.294</c:v>
                </c:pt>
                <c:pt idx="35">
                  <c:v>0.288</c:v>
                </c:pt>
                <c:pt idx="36">
                  <c:v>0.284</c:v>
                </c:pt>
                <c:pt idx="37">
                  <c:v>0.283</c:v>
                </c:pt>
                <c:pt idx="38">
                  <c:v>0.271</c:v>
                </c:pt>
                <c:pt idx="39">
                  <c:v>0.282</c:v>
                </c:pt>
                <c:pt idx="40">
                  <c:v>0.283</c:v>
                </c:pt>
                <c:pt idx="41">
                  <c:v>0.283</c:v>
                </c:pt>
                <c:pt idx="42">
                  <c:v>0.284</c:v>
                </c:pt>
                <c:pt idx="43">
                  <c:v>0.275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0.283</c:v>
                </c:pt>
                <c:pt idx="48">
                  <c:v>0.283</c:v>
                </c:pt>
                <c:pt idx="49">
                  <c:v>0.283</c:v>
                </c:pt>
                <c:pt idx="50">
                  <c:v>0.282</c:v>
                </c:pt>
                <c:pt idx="51">
                  <c:v>0.282</c:v>
                </c:pt>
                <c:pt idx="52">
                  <c:v>0.282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0.283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08_43_1'!$C$22:$C$22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08_43_1'!$C$23:$C$81</c:f>
              <c:numCache>
                <c:formatCode>General</c:formatCode>
                <c:ptCount val="59"/>
                <c:pt idx="0">
                  <c:v>0.00302</c:v>
                </c:pt>
                <c:pt idx="1">
                  <c:v>0.00765</c:v>
                </c:pt>
                <c:pt idx="2">
                  <c:v>0.0126</c:v>
                </c:pt>
                <c:pt idx="3">
                  <c:v>0.0181</c:v>
                </c:pt>
                <c:pt idx="4">
                  <c:v>0.0236</c:v>
                </c:pt>
                <c:pt idx="5">
                  <c:v>0.0262</c:v>
                </c:pt>
                <c:pt idx="6">
                  <c:v>0.0338</c:v>
                </c:pt>
                <c:pt idx="7">
                  <c:v>0.0443</c:v>
                </c:pt>
                <c:pt idx="8">
                  <c:v>0.0708</c:v>
                </c:pt>
                <c:pt idx="9">
                  <c:v>0.118</c:v>
                </c:pt>
                <c:pt idx="10">
                  <c:v>0.185</c:v>
                </c:pt>
                <c:pt idx="11">
                  <c:v>0.242</c:v>
                </c:pt>
                <c:pt idx="12">
                  <c:v>0.285</c:v>
                </c:pt>
                <c:pt idx="13">
                  <c:v>0.306</c:v>
                </c:pt>
                <c:pt idx="14">
                  <c:v>0.307</c:v>
                </c:pt>
                <c:pt idx="15">
                  <c:v>0.302</c:v>
                </c:pt>
                <c:pt idx="16">
                  <c:v>0.296</c:v>
                </c:pt>
                <c:pt idx="17">
                  <c:v>0.293</c:v>
                </c:pt>
                <c:pt idx="18">
                  <c:v>0.29</c:v>
                </c:pt>
                <c:pt idx="19">
                  <c:v>0.286</c:v>
                </c:pt>
                <c:pt idx="20">
                  <c:v>0.284</c:v>
                </c:pt>
                <c:pt idx="21">
                  <c:v>0.283</c:v>
                </c:pt>
                <c:pt idx="22">
                  <c:v>0.281</c:v>
                </c:pt>
                <c:pt idx="23">
                  <c:v>0.28</c:v>
                </c:pt>
                <c:pt idx="24">
                  <c:v>0.278</c:v>
                </c:pt>
                <c:pt idx="25">
                  <c:v>0.277</c:v>
                </c:pt>
                <c:pt idx="26">
                  <c:v>0.275</c:v>
                </c:pt>
                <c:pt idx="27">
                  <c:v>0.274</c:v>
                </c:pt>
                <c:pt idx="28">
                  <c:v>0.272</c:v>
                </c:pt>
                <c:pt idx="29">
                  <c:v>0.27</c:v>
                </c:pt>
                <c:pt idx="30">
                  <c:v>0.269</c:v>
                </c:pt>
                <c:pt idx="31">
                  <c:v>0.268</c:v>
                </c:pt>
                <c:pt idx="32">
                  <c:v>0.267</c:v>
                </c:pt>
                <c:pt idx="33">
                  <c:v>0.264</c:v>
                </c:pt>
                <c:pt idx="34">
                  <c:v>0.262</c:v>
                </c:pt>
                <c:pt idx="35">
                  <c:v>0.259</c:v>
                </c:pt>
                <c:pt idx="36">
                  <c:v>0.245</c:v>
                </c:pt>
                <c:pt idx="37">
                  <c:v>0.255</c:v>
                </c:pt>
                <c:pt idx="38">
                  <c:v>0.254</c:v>
                </c:pt>
                <c:pt idx="39">
                  <c:v>0.245</c:v>
                </c:pt>
                <c:pt idx="40">
                  <c:v>0.246</c:v>
                </c:pt>
                <c:pt idx="41">
                  <c:v>0.254</c:v>
                </c:pt>
                <c:pt idx="42">
                  <c:v>0.254</c:v>
                </c:pt>
                <c:pt idx="43">
                  <c:v>0.255</c:v>
                </c:pt>
                <c:pt idx="44">
                  <c:v>0.255</c:v>
                </c:pt>
                <c:pt idx="45">
                  <c:v>0.255</c:v>
                </c:pt>
                <c:pt idx="46">
                  <c:v>0.254</c:v>
                </c:pt>
                <c:pt idx="47">
                  <c:v>0.254</c:v>
                </c:pt>
                <c:pt idx="48">
                  <c:v>0.254</c:v>
                </c:pt>
                <c:pt idx="49">
                  <c:v>0.254</c:v>
                </c:pt>
                <c:pt idx="50">
                  <c:v>0.254</c:v>
                </c:pt>
                <c:pt idx="51">
                  <c:v>0.254</c:v>
                </c:pt>
                <c:pt idx="52">
                  <c:v>0.245</c:v>
                </c:pt>
                <c:pt idx="53">
                  <c:v>0.255</c:v>
                </c:pt>
                <c:pt idx="54">
                  <c:v>0.255</c:v>
                </c:pt>
                <c:pt idx="55">
                  <c:v>0.255</c:v>
                </c:pt>
                <c:pt idx="56">
                  <c:v>0.248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08_43_1'!$D$22:$D$22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08_43_1'!$D$23:$D$81</c:f>
              <c:numCache>
                <c:formatCode>General</c:formatCode>
                <c:ptCount val="59"/>
                <c:pt idx="0">
                  <c:v>4.83E-006</c:v>
                </c:pt>
                <c:pt idx="1">
                  <c:v>0.00649</c:v>
                </c:pt>
                <c:pt idx="2">
                  <c:v>0.0127</c:v>
                </c:pt>
                <c:pt idx="3">
                  <c:v>0.0192</c:v>
                </c:pt>
                <c:pt idx="4">
                  <c:v>0.0257</c:v>
                </c:pt>
                <c:pt idx="5">
                  <c:v>0.0305</c:v>
                </c:pt>
                <c:pt idx="6">
                  <c:v>0.0346</c:v>
                </c:pt>
                <c:pt idx="7">
                  <c:v>0.051</c:v>
                </c:pt>
                <c:pt idx="8">
                  <c:v>0.0857</c:v>
                </c:pt>
                <c:pt idx="9">
                  <c:v>0.152</c:v>
                </c:pt>
                <c:pt idx="10">
                  <c:v>0.212</c:v>
                </c:pt>
                <c:pt idx="11">
                  <c:v>0.274</c:v>
                </c:pt>
                <c:pt idx="12">
                  <c:v>0.324</c:v>
                </c:pt>
                <c:pt idx="13">
                  <c:v>0.33</c:v>
                </c:pt>
                <c:pt idx="14">
                  <c:v>0.343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0.326</c:v>
                </c:pt>
                <c:pt idx="19">
                  <c:v>0.323</c:v>
                </c:pt>
                <c:pt idx="20">
                  <c:v>0.32</c:v>
                </c:pt>
                <c:pt idx="21">
                  <c:v>0.319</c:v>
                </c:pt>
                <c:pt idx="22">
                  <c:v>0.316</c:v>
                </c:pt>
                <c:pt idx="23">
                  <c:v>0.314</c:v>
                </c:pt>
                <c:pt idx="24">
                  <c:v>0.313</c:v>
                </c:pt>
                <c:pt idx="25">
                  <c:v>0.311</c:v>
                </c:pt>
                <c:pt idx="26">
                  <c:v>0.308</c:v>
                </c:pt>
                <c:pt idx="27">
                  <c:v>0.297</c:v>
                </c:pt>
                <c:pt idx="28">
                  <c:v>0.304</c:v>
                </c:pt>
                <c:pt idx="29">
                  <c:v>0.292</c:v>
                </c:pt>
                <c:pt idx="30">
                  <c:v>0.302</c:v>
                </c:pt>
                <c:pt idx="31">
                  <c:v>0.293</c:v>
                </c:pt>
                <c:pt idx="32">
                  <c:v>0.3</c:v>
                </c:pt>
                <c:pt idx="33">
                  <c:v>0.297</c:v>
                </c:pt>
                <c:pt idx="34">
                  <c:v>0.295</c:v>
                </c:pt>
                <c:pt idx="35">
                  <c:v>0.291</c:v>
                </c:pt>
                <c:pt idx="36">
                  <c:v>0.287</c:v>
                </c:pt>
                <c:pt idx="37">
                  <c:v>0.286</c:v>
                </c:pt>
                <c:pt idx="38">
                  <c:v>0.285</c:v>
                </c:pt>
                <c:pt idx="39">
                  <c:v>0.285</c:v>
                </c:pt>
                <c:pt idx="40">
                  <c:v>0.286</c:v>
                </c:pt>
                <c:pt idx="41">
                  <c:v>0.286</c:v>
                </c:pt>
                <c:pt idx="42">
                  <c:v>0.286</c:v>
                </c:pt>
                <c:pt idx="43">
                  <c:v>0.286</c:v>
                </c:pt>
                <c:pt idx="44">
                  <c:v>0.276</c:v>
                </c:pt>
                <c:pt idx="45">
                  <c:v>0.286</c:v>
                </c:pt>
                <c:pt idx="46">
                  <c:v>0.274</c:v>
                </c:pt>
                <c:pt idx="47">
                  <c:v>0.285</c:v>
                </c:pt>
                <c:pt idx="48">
                  <c:v>0.286</c:v>
                </c:pt>
                <c:pt idx="49">
                  <c:v>0.285</c:v>
                </c:pt>
                <c:pt idx="50">
                  <c:v>0.285</c:v>
                </c:pt>
                <c:pt idx="51">
                  <c:v>0.285</c:v>
                </c:pt>
                <c:pt idx="52">
                  <c:v>0.285</c:v>
                </c:pt>
                <c:pt idx="53">
                  <c:v>0.276</c:v>
                </c:pt>
                <c:pt idx="54">
                  <c:v>0.285</c:v>
                </c:pt>
                <c:pt idx="55">
                  <c:v>0.276</c:v>
                </c:pt>
                <c:pt idx="56">
                  <c:v>0.285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08_43_1'!$E$22:$E$22</c:f>
              <c:strCache>
                <c:ptCount val="1"/>
                <c:pt idx="0">
                  <c:v>backend4 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08_43_1'!$E$23:$E$81</c:f>
              <c:numCache>
                <c:formatCode>General</c:formatCode>
                <c:ptCount val="59"/>
                <c:pt idx="0">
                  <c:v>0.00295</c:v>
                </c:pt>
                <c:pt idx="1">
                  <c:v>0.00793</c:v>
                </c:pt>
                <c:pt idx="2">
                  <c:v>0.013</c:v>
                </c:pt>
                <c:pt idx="3">
                  <c:v>0.0189</c:v>
                </c:pt>
                <c:pt idx="4">
                  <c:v>0.0239</c:v>
                </c:pt>
                <c:pt idx="5">
                  <c:v>0.0278</c:v>
                </c:pt>
                <c:pt idx="6">
                  <c:v>0.0321</c:v>
                </c:pt>
                <c:pt idx="7">
                  <c:v>0.0528</c:v>
                </c:pt>
                <c:pt idx="8">
                  <c:v>0.0763</c:v>
                </c:pt>
                <c:pt idx="9">
                  <c:v>0.146</c:v>
                </c:pt>
                <c:pt idx="10">
                  <c:v>0.216</c:v>
                </c:pt>
                <c:pt idx="11">
                  <c:v>0.271</c:v>
                </c:pt>
                <c:pt idx="12">
                  <c:v>0.326</c:v>
                </c:pt>
                <c:pt idx="13">
                  <c:v>0.34</c:v>
                </c:pt>
                <c:pt idx="14">
                  <c:v>0.341</c:v>
                </c:pt>
                <c:pt idx="15">
                  <c:v>0.335</c:v>
                </c:pt>
                <c:pt idx="16">
                  <c:v>0.33</c:v>
                </c:pt>
                <c:pt idx="17">
                  <c:v>0.327</c:v>
                </c:pt>
                <c:pt idx="18">
                  <c:v>0.324</c:v>
                </c:pt>
                <c:pt idx="19">
                  <c:v>0.32</c:v>
                </c:pt>
                <c:pt idx="20">
                  <c:v>0.318</c:v>
                </c:pt>
                <c:pt idx="21">
                  <c:v>0.315</c:v>
                </c:pt>
                <c:pt idx="22">
                  <c:v>0.314</c:v>
                </c:pt>
                <c:pt idx="23">
                  <c:v>0.312</c:v>
                </c:pt>
                <c:pt idx="24">
                  <c:v>0.311</c:v>
                </c:pt>
                <c:pt idx="25">
                  <c:v>0.309</c:v>
                </c:pt>
                <c:pt idx="26">
                  <c:v>0.307</c:v>
                </c:pt>
                <c:pt idx="27">
                  <c:v>0.295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0.295</c:v>
                </c:pt>
                <c:pt idx="34">
                  <c:v>0.292</c:v>
                </c:pt>
                <c:pt idx="35">
                  <c:v>0.287</c:v>
                </c:pt>
                <c:pt idx="36">
                  <c:v>0.283</c:v>
                </c:pt>
                <c:pt idx="37">
                  <c:v>0.281</c:v>
                </c:pt>
                <c:pt idx="38">
                  <c:v>0.271</c:v>
                </c:pt>
                <c:pt idx="39">
                  <c:v>0.281</c:v>
                </c:pt>
                <c:pt idx="40">
                  <c:v>0.281</c:v>
                </c:pt>
                <c:pt idx="41">
                  <c:v>0.281</c:v>
                </c:pt>
                <c:pt idx="42">
                  <c:v>0.282</c:v>
                </c:pt>
                <c:pt idx="43">
                  <c:v>0.282</c:v>
                </c:pt>
                <c:pt idx="44">
                  <c:v>0.282</c:v>
                </c:pt>
                <c:pt idx="45">
                  <c:v>0.282</c:v>
                </c:pt>
                <c:pt idx="46">
                  <c:v>0.282</c:v>
                </c:pt>
                <c:pt idx="47">
                  <c:v>0.282</c:v>
                </c:pt>
                <c:pt idx="48">
                  <c:v>0.272</c:v>
                </c:pt>
                <c:pt idx="49">
                  <c:v>0.282</c:v>
                </c:pt>
                <c:pt idx="50">
                  <c:v>0.282</c:v>
                </c:pt>
                <c:pt idx="51">
                  <c:v>0.281</c:v>
                </c:pt>
                <c:pt idx="52">
                  <c:v>0.281</c:v>
                </c:pt>
                <c:pt idx="53">
                  <c:v>0.281</c:v>
                </c:pt>
                <c:pt idx="54">
                  <c:v>0.281</c:v>
                </c:pt>
                <c:pt idx="55">
                  <c:v>0.282</c:v>
                </c:pt>
                <c:pt idx="56">
                  <c:v>0.282</c:v>
                </c:pt>
                <c:pt idx="57">
                  <c:v>0.281</c:v>
                </c:pt>
                <c:pt idx="58">
                  <c:v>0.281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08_43_1'!$F$22:$F$22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08_43_1'!$F$23:$F$81</c:f>
              <c:numCache>
                <c:formatCode>General</c:formatCode>
                <c:ptCount val="59"/>
                <c:pt idx="0">
                  <c:v>0.003</c:v>
                </c:pt>
                <c:pt idx="1">
                  <c:v>0.00872</c:v>
                </c:pt>
                <c:pt idx="2">
                  <c:v>0.0157</c:v>
                </c:pt>
                <c:pt idx="3">
                  <c:v>0.0247</c:v>
                </c:pt>
                <c:pt idx="4">
                  <c:v>0.0326</c:v>
                </c:pt>
                <c:pt idx="5">
                  <c:v>0.0389</c:v>
                </c:pt>
                <c:pt idx="6">
                  <c:v>0.0424</c:v>
                </c:pt>
                <c:pt idx="7">
                  <c:v>0.0533</c:v>
                </c:pt>
                <c:pt idx="8">
                  <c:v>0.0805</c:v>
                </c:pt>
                <c:pt idx="9">
                  <c:v>0.129</c:v>
                </c:pt>
                <c:pt idx="10">
                  <c:v>0.193</c:v>
                </c:pt>
                <c:pt idx="11">
                  <c:v>0.237</c:v>
                </c:pt>
                <c:pt idx="12">
                  <c:v>0.285</c:v>
                </c:pt>
                <c:pt idx="13">
                  <c:v>0.305</c:v>
                </c:pt>
                <c:pt idx="14">
                  <c:v>0.306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</c:v>
                </c:pt>
                <c:pt idx="19">
                  <c:v>0.286</c:v>
                </c:pt>
                <c:pt idx="20">
                  <c:v>0.284</c:v>
                </c:pt>
                <c:pt idx="21">
                  <c:v>0.282</c:v>
                </c:pt>
                <c:pt idx="22">
                  <c:v>0.273</c:v>
                </c:pt>
                <c:pt idx="23">
                  <c:v>0.279</c:v>
                </c:pt>
                <c:pt idx="24">
                  <c:v>0.279</c:v>
                </c:pt>
                <c:pt idx="25">
                  <c:v>0.277</c:v>
                </c:pt>
                <c:pt idx="26">
                  <c:v>0.275</c:v>
                </c:pt>
                <c:pt idx="27">
                  <c:v>0.273</c:v>
                </c:pt>
                <c:pt idx="28">
                  <c:v>0.263</c:v>
                </c:pt>
                <c:pt idx="29">
                  <c:v>0.26</c:v>
                </c:pt>
                <c:pt idx="30">
                  <c:v>0.269</c:v>
                </c:pt>
                <c:pt idx="31">
                  <c:v>0.269</c:v>
                </c:pt>
                <c:pt idx="32">
                  <c:v>0.258</c:v>
                </c:pt>
                <c:pt idx="33">
                  <c:v>0.266</c:v>
                </c:pt>
                <c:pt idx="34">
                  <c:v>0.263</c:v>
                </c:pt>
                <c:pt idx="35">
                  <c:v>0.259</c:v>
                </c:pt>
                <c:pt idx="36">
                  <c:v>0.255</c:v>
                </c:pt>
                <c:pt idx="37">
                  <c:v>0.254</c:v>
                </c:pt>
                <c:pt idx="38">
                  <c:v>0.253</c:v>
                </c:pt>
                <c:pt idx="39">
                  <c:v>0.254</c:v>
                </c:pt>
                <c:pt idx="40">
                  <c:v>0.254</c:v>
                </c:pt>
                <c:pt idx="41">
                  <c:v>0.254</c:v>
                </c:pt>
                <c:pt idx="42">
                  <c:v>0.245</c:v>
                </c:pt>
                <c:pt idx="43">
                  <c:v>0.254</c:v>
                </c:pt>
                <c:pt idx="44">
                  <c:v>0.254</c:v>
                </c:pt>
                <c:pt idx="45">
                  <c:v>0.254</c:v>
                </c:pt>
                <c:pt idx="46">
                  <c:v>0.254</c:v>
                </c:pt>
                <c:pt idx="47">
                  <c:v>0.245</c:v>
                </c:pt>
                <c:pt idx="48">
                  <c:v>0.253</c:v>
                </c:pt>
                <c:pt idx="49">
                  <c:v>0.253</c:v>
                </c:pt>
                <c:pt idx="50">
                  <c:v>0.253</c:v>
                </c:pt>
                <c:pt idx="51">
                  <c:v>0.245</c:v>
                </c:pt>
                <c:pt idx="52">
                  <c:v>0.254</c:v>
                </c:pt>
                <c:pt idx="53">
                  <c:v>0.245</c:v>
                </c:pt>
                <c:pt idx="54">
                  <c:v>0.255</c:v>
                </c:pt>
                <c:pt idx="55">
                  <c:v>0.255</c:v>
                </c:pt>
                <c:pt idx="56">
                  <c:v>0.255</c:v>
                </c:pt>
                <c:pt idx="57">
                  <c:v>0.255</c:v>
                </c:pt>
                <c:pt idx="58">
                  <c:v>0.255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08_43_1'!$G$22:$G$22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08_43_1'!$G$23:$G$81</c:f>
              <c:numCache>
                <c:formatCode>General</c:formatCode>
                <c:ptCount val="59"/>
                <c:pt idx="0">
                  <c:v>4.27E-006</c:v>
                </c:pt>
                <c:pt idx="1">
                  <c:v>0.00567</c:v>
                </c:pt>
                <c:pt idx="2">
                  <c:v>0.012</c:v>
                </c:pt>
                <c:pt idx="3">
                  <c:v>0.0184</c:v>
                </c:pt>
                <c:pt idx="4">
                  <c:v>0.0248</c:v>
                </c:pt>
                <c:pt idx="5">
                  <c:v>0.0303</c:v>
                </c:pt>
                <c:pt idx="6">
                  <c:v>0.036</c:v>
                </c:pt>
                <c:pt idx="7">
                  <c:v>0.0482</c:v>
                </c:pt>
                <c:pt idx="8">
                  <c:v>0.0849</c:v>
                </c:pt>
                <c:pt idx="9">
                  <c:v>0.14</c:v>
                </c:pt>
                <c:pt idx="10">
                  <c:v>0.212</c:v>
                </c:pt>
                <c:pt idx="11">
                  <c:v>0.274</c:v>
                </c:pt>
                <c:pt idx="12">
                  <c:v>0.323</c:v>
                </c:pt>
                <c:pt idx="13">
                  <c:v>0.344</c:v>
                </c:pt>
                <c:pt idx="14">
                  <c:v>0.344</c:v>
                </c:pt>
                <c:pt idx="15">
                  <c:v>0.338</c:v>
                </c:pt>
                <c:pt idx="16">
                  <c:v>0.333</c:v>
                </c:pt>
                <c:pt idx="17">
                  <c:v>0.329</c:v>
                </c:pt>
                <c:pt idx="18">
                  <c:v>0.325</c:v>
                </c:pt>
                <c:pt idx="19">
                  <c:v>0.321</c:v>
                </c:pt>
                <c:pt idx="20">
                  <c:v>0.319</c:v>
                </c:pt>
                <c:pt idx="21">
                  <c:v>0.317</c:v>
                </c:pt>
                <c:pt idx="22">
                  <c:v>0.315</c:v>
                </c:pt>
                <c:pt idx="23">
                  <c:v>0.313</c:v>
                </c:pt>
                <c:pt idx="24">
                  <c:v>0.312</c:v>
                </c:pt>
                <c:pt idx="25">
                  <c:v>0.31</c:v>
                </c:pt>
                <c:pt idx="26">
                  <c:v>0.308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0.301</c:v>
                </c:pt>
                <c:pt idx="32">
                  <c:v>0.289</c:v>
                </c:pt>
                <c:pt idx="33">
                  <c:v>0.287</c:v>
                </c:pt>
                <c:pt idx="34">
                  <c:v>0.294</c:v>
                </c:pt>
                <c:pt idx="35">
                  <c:v>0.289</c:v>
                </c:pt>
                <c:pt idx="36">
                  <c:v>0.286</c:v>
                </c:pt>
                <c:pt idx="37">
                  <c:v>0.284</c:v>
                </c:pt>
                <c:pt idx="38">
                  <c:v>0.283</c:v>
                </c:pt>
                <c:pt idx="39">
                  <c:v>0.283</c:v>
                </c:pt>
                <c:pt idx="40">
                  <c:v>0.284</c:v>
                </c:pt>
                <c:pt idx="41">
                  <c:v>0.284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0.284</c:v>
                </c:pt>
                <c:pt idx="48">
                  <c:v>0.285</c:v>
                </c:pt>
                <c:pt idx="49">
                  <c:v>0.284</c:v>
                </c:pt>
                <c:pt idx="50">
                  <c:v>0.284</c:v>
                </c:pt>
                <c:pt idx="51">
                  <c:v>0.283</c:v>
                </c:pt>
                <c:pt idx="52">
                  <c:v>0.284</c:v>
                </c:pt>
                <c:pt idx="53">
                  <c:v>0.283</c:v>
                </c:pt>
                <c:pt idx="54">
                  <c:v>0.284</c:v>
                </c:pt>
                <c:pt idx="55">
                  <c:v>0.284</c:v>
                </c:pt>
                <c:pt idx="56">
                  <c:v>0.273</c:v>
                </c:pt>
                <c:pt idx="57">
                  <c:v>0.284</c:v>
                </c:pt>
                <c:pt idx="58">
                  <c:v>0.283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08_43_1'!$H$22:$H$22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08_43_1'!$H$23:$H$81</c:f>
              <c:numCache>
                <c:formatCode>General</c:formatCode>
                <c:ptCount val="59"/>
                <c:pt idx="0">
                  <c:v>0.00259</c:v>
                </c:pt>
                <c:pt idx="1">
                  <c:v>0.00749</c:v>
                </c:pt>
                <c:pt idx="2">
                  <c:v>0.0125</c:v>
                </c:pt>
                <c:pt idx="3">
                  <c:v>0.0186</c:v>
                </c:pt>
                <c:pt idx="4">
                  <c:v>0.0244</c:v>
                </c:pt>
                <c:pt idx="5">
                  <c:v>0.028</c:v>
                </c:pt>
                <c:pt idx="6">
                  <c:v>0.0322</c:v>
                </c:pt>
                <c:pt idx="7">
                  <c:v>0.0526</c:v>
                </c:pt>
                <c:pt idx="8">
                  <c:v>0.0912</c:v>
                </c:pt>
                <c:pt idx="9">
                  <c:v>0.149</c:v>
                </c:pt>
                <c:pt idx="10">
                  <c:v>0.211</c:v>
                </c:pt>
                <c:pt idx="11">
                  <c:v>0.273</c:v>
                </c:pt>
                <c:pt idx="12">
                  <c:v>0.325</c:v>
                </c:pt>
                <c:pt idx="13">
                  <c:v>0.341</c:v>
                </c:pt>
                <c:pt idx="14">
                  <c:v>0.342</c:v>
                </c:pt>
                <c:pt idx="15">
                  <c:v>0.337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0.31</c:v>
                </c:pt>
                <c:pt idx="20">
                  <c:v>0.318</c:v>
                </c:pt>
                <c:pt idx="21">
                  <c:v>0.305</c:v>
                </c:pt>
                <c:pt idx="22">
                  <c:v>0.305</c:v>
                </c:pt>
                <c:pt idx="23">
                  <c:v>0.312</c:v>
                </c:pt>
                <c:pt idx="24">
                  <c:v>0.311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0.303</c:v>
                </c:pt>
                <c:pt idx="29">
                  <c:v>0.301</c:v>
                </c:pt>
                <c:pt idx="30">
                  <c:v>0.3</c:v>
                </c:pt>
                <c:pt idx="31">
                  <c:v>0.3</c:v>
                </c:pt>
                <c:pt idx="32">
                  <c:v>0.298</c:v>
                </c:pt>
                <c:pt idx="33">
                  <c:v>0.296</c:v>
                </c:pt>
                <c:pt idx="34">
                  <c:v>0.293</c:v>
                </c:pt>
                <c:pt idx="35">
                  <c:v>0.289</c:v>
                </c:pt>
                <c:pt idx="36">
                  <c:v>0.285</c:v>
                </c:pt>
                <c:pt idx="37">
                  <c:v>0.274</c:v>
                </c:pt>
                <c:pt idx="38">
                  <c:v>0.281</c:v>
                </c:pt>
                <c:pt idx="39">
                  <c:v>0.282</c:v>
                </c:pt>
                <c:pt idx="40">
                  <c:v>0.273</c:v>
                </c:pt>
                <c:pt idx="41">
                  <c:v>0.282</c:v>
                </c:pt>
                <c:pt idx="42">
                  <c:v>0.283</c:v>
                </c:pt>
                <c:pt idx="43">
                  <c:v>0.283</c:v>
                </c:pt>
                <c:pt idx="44">
                  <c:v>0.283</c:v>
                </c:pt>
                <c:pt idx="45">
                  <c:v>0.283</c:v>
                </c:pt>
                <c:pt idx="46">
                  <c:v>0.283</c:v>
                </c:pt>
                <c:pt idx="47">
                  <c:v>0.282</c:v>
                </c:pt>
                <c:pt idx="48">
                  <c:v>0.283</c:v>
                </c:pt>
                <c:pt idx="49">
                  <c:v>0.282</c:v>
                </c:pt>
                <c:pt idx="50">
                  <c:v>0.273</c:v>
                </c:pt>
                <c:pt idx="51">
                  <c:v>0.282</c:v>
                </c:pt>
                <c:pt idx="52">
                  <c:v>0.282</c:v>
                </c:pt>
                <c:pt idx="53">
                  <c:v>0.273</c:v>
                </c:pt>
                <c:pt idx="54">
                  <c:v>0.282</c:v>
                </c:pt>
                <c:pt idx="55">
                  <c:v>0.282</c:v>
                </c:pt>
                <c:pt idx="56">
                  <c:v>0.282</c:v>
                </c:pt>
                <c:pt idx="57">
                  <c:v>0.272</c:v>
                </c:pt>
                <c:pt idx="58">
                  <c:v>0.282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08_43_1'!$I$22:$I$22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08_43_1'!$I$23:$I$81</c:f>
              <c:numCache>
                <c:formatCode>General</c:formatCode>
                <c:ptCount val="59"/>
                <c:pt idx="0">
                  <c:v>0.00164</c:v>
                </c:pt>
                <c:pt idx="1">
                  <c:v>0.00613</c:v>
                </c:pt>
                <c:pt idx="2">
                  <c:v>0.0119</c:v>
                </c:pt>
                <c:pt idx="3">
                  <c:v>0.0178</c:v>
                </c:pt>
                <c:pt idx="4">
                  <c:v>0.0234</c:v>
                </c:pt>
                <c:pt idx="5">
                  <c:v>0.0267</c:v>
                </c:pt>
                <c:pt idx="6">
                  <c:v>0.0319</c:v>
                </c:pt>
                <c:pt idx="7">
                  <c:v>0.0437</c:v>
                </c:pt>
                <c:pt idx="8">
                  <c:v>0.0704</c:v>
                </c:pt>
                <c:pt idx="9">
                  <c:v>0.124</c:v>
                </c:pt>
                <c:pt idx="10">
                  <c:v>0.194</c:v>
                </c:pt>
                <c:pt idx="11">
                  <c:v>0.231</c:v>
                </c:pt>
                <c:pt idx="12">
                  <c:v>0.289</c:v>
                </c:pt>
                <c:pt idx="13">
                  <c:v>0.305</c:v>
                </c:pt>
                <c:pt idx="14">
                  <c:v>0.305</c:v>
                </c:pt>
                <c:pt idx="15">
                  <c:v>0.3</c:v>
                </c:pt>
                <c:pt idx="16">
                  <c:v>0.296</c:v>
                </c:pt>
                <c:pt idx="17">
                  <c:v>0.293</c:v>
                </c:pt>
                <c:pt idx="18">
                  <c:v>0.289</c:v>
                </c:pt>
                <c:pt idx="19">
                  <c:v>0.286</c:v>
                </c:pt>
                <c:pt idx="20">
                  <c:v>0.283</c:v>
                </c:pt>
                <c:pt idx="21">
                  <c:v>0.282</c:v>
                </c:pt>
                <c:pt idx="22">
                  <c:v>0.281</c:v>
                </c:pt>
                <c:pt idx="23">
                  <c:v>0.279</c:v>
                </c:pt>
                <c:pt idx="24">
                  <c:v>0.278</c:v>
                </c:pt>
                <c:pt idx="25">
                  <c:v>0.276</c:v>
                </c:pt>
                <c:pt idx="26">
                  <c:v>0.274</c:v>
                </c:pt>
                <c:pt idx="27">
                  <c:v>0.273</c:v>
                </c:pt>
                <c:pt idx="28">
                  <c:v>0.271</c:v>
                </c:pt>
                <c:pt idx="29">
                  <c:v>0.269</c:v>
                </c:pt>
                <c:pt idx="30">
                  <c:v>0.268</c:v>
                </c:pt>
                <c:pt idx="31">
                  <c:v>0.258</c:v>
                </c:pt>
                <c:pt idx="32">
                  <c:v>0.266</c:v>
                </c:pt>
                <c:pt idx="33">
                  <c:v>0.264</c:v>
                </c:pt>
                <c:pt idx="34">
                  <c:v>0.262</c:v>
                </c:pt>
                <c:pt idx="35">
                  <c:v>0.258</c:v>
                </c:pt>
                <c:pt idx="36">
                  <c:v>0.255</c:v>
                </c:pt>
                <c:pt idx="37">
                  <c:v>0.253</c:v>
                </c:pt>
                <c:pt idx="38">
                  <c:v>0.253</c:v>
                </c:pt>
                <c:pt idx="39">
                  <c:v>0.253</c:v>
                </c:pt>
                <c:pt idx="40">
                  <c:v>0.253</c:v>
                </c:pt>
                <c:pt idx="41">
                  <c:v>0.254</c:v>
                </c:pt>
                <c:pt idx="42">
                  <c:v>0.254</c:v>
                </c:pt>
                <c:pt idx="43">
                  <c:v>0.254</c:v>
                </c:pt>
                <c:pt idx="44">
                  <c:v>0.253</c:v>
                </c:pt>
                <c:pt idx="45">
                  <c:v>0.253</c:v>
                </c:pt>
                <c:pt idx="46">
                  <c:v>0.253</c:v>
                </c:pt>
                <c:pt idx="47">
                  <c:v>0.253</c:v>
                </c:pt>
                <c:pt idx="48">
                  <c:v>0.252</c:v>
                </c:pt>
                <c:pt idx="49">
                  <c:v>0.252</c:v>
                </c:pt>
                <c:pt idx="50">
                  <c:v>0.253</c:v>
                </c:pt>
                <c:pt idx="51">
                  <c:v>0.243</c:v>
                </c:pt>
                <c:pt idx="52">
                  <c:v>0.253</c:v>
                </c:pt>
                <c:pt idx="53">
                  <c:v>0.254</c:v>
                </c:pt>
                <c:pt idx="54">
                  <c:v>0.254</c:v>
                </c:pt>
                <c:pt idx="55">
                  <c:v>0.254</c:v>
                </c:pt>
                <c:pt idx="56">
                  <c:v>0.254</c:v>
                </c:pt>
                <c:pt idx="57">
                  <c:v>0.254</c:v>
                </c:pt>
                <c:pt idx="58">
                  <c:v>0.254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08_43_1'!$J$22:$J$22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08_43_1'!$J$23:$J$81</c:f>
              <c:numCache>
                <c:formatCode>General</c:formatCode>
                <c:ptCount val="59"/>
                <c:pt idx="0">
                  <c:v>4.18E-006</c:v>
                </c:pt>
                <c:pt idx="1">
                  <c:v>0.00554</c:v>
                </c:pt>
                <c:pt idx="2">
                  <c:v>0.0097</c:v>
                </c:pt>
                <c:pt idx="3">
                  <c:v>0.0171</c:v>
                </c:pt>
                <c:pt idx="4">
                  <c:v>0.0223</c:v>
                </c:pt>
                <c:pt idx="5">
                  <c:v>0.0288</c:v>
                </c:pt>
                <c:pt idx="6">
                  <c:v>0.0356</c:v>
                </c:pt>
                <c:pt idx="7">
                  <c:v>0.0528</c:v>
                </c:pt>
                <c:pt idx="8">
                  <c:v>0.0841</c:v>
                </c:pt>
                <c:pt idx="9">
                  <c:v>0.146</c:v>
                </c:pt>
                <c:pt idx="10">
                  <c:v>0.225</c:v>
                </c:pt>
                <c:pt idx="11">
                  <c:v>0.282</c:v>
                </c:pt>
                <c:pt idx="12">
                  <c:v>0.32</c:v>
                </c:pt>
                <c:pt idx="13">
                  <c:v>0.344</c:v>
                </c:pt>
                <c:pt idx="14">
                  <c:v>0.345</c:v>
                </c:pt>
                <c:pt idx="15">
                  <c:v>0.338</c:v>
                </c:pt>
                <c:pt idx="16">
                  <c:v>0.334</c:v>
                </c:pt>
                <c:pt idx="17">
                  <c:v>0.33</c:v>
                </c:pt>
                <c:pt idx="18">
                  <c:v>0.316</c:v>
                </c:pt>
                <c:pt idx="19">
                  <c:v>0.322</c:v>
                </c:pt>
                <c:pt idx="20">
                  <c:v>0.32</c:v>
                </c:pt>
                <c:pt idx="21">
                  <c:v>0.317</c:v>
                </c:pt>
                <c:pt idx="22">
                  <c:v>0.315</c:v>
                </c:pt>
                <c:pt idx="23">
                  <c:v>0.314</c:v>
                </c:pt>
                <c:pt idx="24">
                  <c:v>0.312</c:v>
                </c:pt>
                <c:pt idx="25">
                  <c:v>0.311</c:v>
                </c:pt>
                <c:pt idx="26">
                  <c:v>0.309</c:v>
                </c:pt>
                <c:pt idx="27">
                  <c:v>0.306</c:v>
                </c:pt>
                <c:pt idx="28">
                  <c:v>0.304</c:v>
                </c:pt>
                <c:pt idx="29">
                  <c:v>0.302</c:v>
                </c:pt>
                <c:pt idx="30">
                  <c:v>0.302</c:v>
                </c:pt>
                <c:pt idx="31">
                  <c:v>0.302</c:v>
                </c:pt>
                <c:pt idx="32">
                  <c:v>0.3</c:v>
                </c:pt>
                <c:pt idx="33">
                  <c:v>0.297</c:v>
                </c:pt>
                <c:pt idx="34">
                  <c:v>0.294</c:v>
                </c:pt>
                <c:pt idx="35">
                  <c:v>0.291</c:v>
                </c:pt>
                <c:pt idx="36">
                  <c:v>0.275</c:v>
                </c:pt>
                <c:pt idx="37">
                  <c:v>0.285</c:v>
                </c:pt>
                <c:pt idx="38">
                  <c:v>0.284</c:v>
                </c:pt>
                <c:pt idx="39">
                  <c:v>0.284</c:v>
                </c:pt>
                <c:pt idx="40">
                  <c:v>0.284</c:v>
                </c:pt>
                <c:pt idx="41">
                  <c:v>0.285</c:v>
                </c:pt>
                <c:pt idx="42">
                  <c:v>0.285</c:v>
                </c:pt>
                <c:pt idx="43">
                  <c:v>0.285</c:v>
                </c:pt>
                <c:pt idx="44">
                  <c:v>0.285</c:v>
                </c:pt>
                <c:pt idx="45">
                  <c:v>0.285</c:v>
                </c:pt>
                <c:pt idx="46">
                  <c:v>0.285</c:v>
                </c:pt>
                <c:pt idx="47">
                  <c:v>0.285</c:v>
                </c:pt>
                <c:pt idx="48">
                  <c:v>0.285</c:v>
                </c:pt>
                <c:pt idx="49">
                  <c:v>0.285</c:v>
                </c:pt>
                <c:pt idx="50">
                  <c:v>0.284</c:v>
                </c:pt>
                <c:pt idx="51">
                  <c:v>0.284</c:v>
                </c:pt>
                <c:pt idx="52">
                  <c:v>0.284</c:v>
                </c:pt>
                <c:pt idx="53">
                  <c:v>0.273</c:v>
                </c:pt>
                <c:pt idx="54">
                  <c:v>0.284</c:v>
                </c:pt>
                <c:pt idx="55">
                  <c:v>0.284</c:v>
                </c:pt>
                <c:pt idx="56">
                  <c:v>0.284</c:v>
                </c:pt>
                <c:pt idx="57">
                  <c:v>0.284</c:v>
                </c:pt>
                <c:pt idx="58">
                  <c:v>0.284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08_43_1'!$K$22:$K$22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08_43_1'!$A$23:$A$81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08_43_1'!$K$23:$K$81</c:f>
              <c:numCache>
                <c:formatCode>General</c:formatCode>
                <c:ptCount val="59"/>
                <c:pt idx="0">
                  <c:v>0.00231</c:v>
                </c:pt>
                <c:pt idx="1">
                  <c:v>0.00773</c:v>
                </c:pt>
                <c:pt idx="2">
                  <c:v>0.0134</c:v>
                </c:pt>
                <c:pt idx="3">
                  <c:v>0.02</c:v>
                </c:pt>
                <c:pt idx="4">
                  <c:v>0.0265</c:v>
                </c:pt>
                <c:pt idx="5">
                  <c:v>0.0308</c:v>
                </c:pt>
                <c:pt idx="6">
                  <c:v>0.0358</c:v>
                </c:pt>
                <c:pt idx="7">
                  <c:v>0.0514</c:v>
                </c:pt>
                <c:pt idx="8">
                  <c:v>0.0865</c:v>
                </c:pt>
                <c:pt idx="9">
                  <c:v>0.149</c:v>
                </c:pt>
                <c:pt idx="10">
                  <c:v>0.213</c:v>
                </c:pt>
                <c:pt idx="11">
                  <c:v>0.271</c:v>
                </c:pt>
                <c:pt idx="12">
                  <c:v>0.319</c:v>
                </c:pt>
                <c:pt idx="13">
                  <c:v>0.342</c:v>
                </c:pt>
                <c:pt idx="14">
                  <c:v>0.342</c:v>
                </c:pt>
                <c:pt idx="15">
                  <c:v>0.336</c:v>
                </c:pt>
                <c:pt idx="16">
                  <c:v>0.331</c:v>
                </c:pt>
                <c:pt idx="17">
                  <c:v>0.328</c:v>
                </c:pt>
                <c:pt idx="18">
                  <c:v>0.324</c:v>
                </c:pt>
                <c:pt idx="19">
                  <c:v>0.321</c:v>
                </c:pt>
                <c:pt idx="20">
                  <c:v>0.318</c:v>
                </c:pt>
                <c:pt idx="21">
                  <c:v>0.316</c:v>
                </c:pt>
                <c:pt idx="22">
                  <c:v>0.314</c:v>
                </c:pt>
                <c:pt idx="23">
                  <c:v>0.312</c:v>
                </c:pt>
                <c:pt idx="24">
                  <c:v>0.301</c:v>
                </c:pt>
                <c:pt idx="25">
                  <c:v>0.31</c:v>
                </c:pt>
                <c:pt idx="26">
                  <c:v>0.307</c:v>
                </c:pt>
                <c:pt idx="27">
                  <c:v>0.305</c:v>
                </c:pt>
                <c:pt idx="28">
                  <c:v>0.304</c:v>
                </c:pt>
                <c:pt idx="29">
                  <c:v>0.302</c:v>
                </c:pt>
                <c:pt idx="30">
                  <c:v>0.301</c:v>
                </c:pt>
                <c:pt idx="31">
                  <c:v>0.289</c:v>
                </c:pt>
                <c:pt idx="32">
                  <c:v>0.298</c:v>
                </c:pt>
                <c:pt idx="33">
                  <c:v>0.295</c:v>
                </c:pt>
                <c:pt idx="34">
                  <c:v>0.294</c:v>
                </c:pt>
                <c:pt idx="35">
                  <c:v>0.29</c:v>
                </c:pt>
                <c:pt idx="36">
                  <c:v>0.285</c:v>
                </c:pt>
                <c:pt idx="37">
                  <c:v>0.274</c:v>
                </c:pt>
                <c:pt idx="38">
                  <c:v>0.282</c:v>
                </c:pt>
                <c:pt idx="39">
                  <c:v>0.282</c:v>
                </c:pt>
                <c:pt idx="40">
                  <c:v>0.272</c:v>
                </c:pt>
                <c:pt idx="41">
                  <c:v>0.283</c:v>
                </c:pt>
                <c:pt idx="42">
                  <c:v>0.283</c:v>
                </c:pt>
                <c:pt idx="43">
                  <c:v>0.274</c:v>
                </c:pt>
                <c:pt idx="44">
                  <c:v>0.283</c:v>
                </c:pt>
                <c:pt idx="45">
                  <c:v>0.284</c:v>
                </c:pt>
                <c:pt idx="46">
                  <c:v>0.283</c:v>
                </c:pt>
                <c:pt idx="47">
                  <c:v>0.284</c:v>
                </c:pt>
                <c:pt idx="48">
                  <c:v>0.284</c:v>
                </c:pt>
                <c:pt idx="49">
                  <c:v>0.284</c:v>
                </c:pt>
                <c:pt idx="50">
                  <c:v>0.272</c:v>
                </c:pt>
                <c:pt idx="51">
                  <c:v>0.272</c:v>
                </c:pt>
                <c:pt idx="52">
                  <c:v>0.283</c:v>
                </c:pt>
                <c:pt idx="53">
                  <c:v>0.282</c:v>
                </c:pt>
                <c:pt idx="54">
                  <c:v>0.283</c:v>
                </c:pt>
                <c:pt idx="55">
                  <c:v>0.283</c:v>
                </c:pt>
                <c:pt idx="56">
                  <c:v>0.272</c:v>
                </c:pt>
                <c:pt idx="57">
                  <c:v>0.282</c:v>
                </c:pt>
                <c:pt idx="58">
                  <c:v>0.282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724712"/>
        <c:axId val="36052790"/>
      </c:lineChart>
      <c:catAx>
        <c:axId val="69724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052790"/>
        <c:crosses val="autoZero"/>
        <c:auto val="1"/>
        <c:lblAlgn val="ctr"/>
        <c:lblOffset val="100"/>
        <c:noMultiLvlLbl val="0"/>
      </c:catAx>
      <c:valAx>
        <c:axId val="360527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mean CPU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72471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08_43_1'!$B$100:$B$100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08_43_1'!$B$101:$B$159</c:f>
              <c:numCache>
                <c:formatCode>General</c:formatCode>
                <c:ptCount val="59"/>
                <c:pt idx="0">
                  <c:v>3.06</c:v>
                </c:pt>
                <c:pt idx="1">
                  <c:v>4.04</c:v>
                </c:pt>
                <c:pt idx="2">
                  <c:v>5.42</c:v>
                </c:pt>
                <c:pt idx="3">
                  <c:v>5.73</c:v>
                </c:pt>
                <c:pt idx="4">
                  <c:v>5.59</c:v>
                </c:pt>
                <c:pt idx="5">
                  <c:v>6</c:v>
                </c:pt>
                <c:pt idx="6">
                  <c:v>7.59</c:v>
                </c:pt>
                <c:pt idx="7">
                  <c:v>7.64</c:v>
                </c:pt>
                <c:pt idx="8">
                  <c:v>7.7</c:v>
                </c:pt>
                <c:pt idx="9">
                  <c:v>7.86</c:v>
                </c:pt>
                <c:pt idx="10">
                  <c:v>7.64</c:v>
                </c:pt>
                <c:pt idx="11">
                  <c:v>8.66</c:v>
                </c:pt>
                <c:pt idx="12">
                  <c:v>8.59</c:v>
                </c:pt>
                <c:pt idx="13">
                  <c:v>9.66</c:v>
                </c:pt>
                <c:pt idx="14">
                  <c:v>9.97</c:v>
                </c:pt>
                <c:pt idx="15">
                  <c:v>10.6</c:v>
                </c:pt>
                <c:pt idx="16">
                  <c:v>10.5</c:v>
                </c:pt>
                <c:pt idx="17">
                  <c:v>12</c:v>
                </c:pt>
                <c:pt idx="18">
                  <c:v>11.1</c:v>
                </c:pt>
                <c:pt idx="19">
                  <c:v>11.8</c:v>
                </c:pt>
                <c:pt idx="20">
                  <c:v>11.4</c:v>
                </c:pt>
                <c:pt idx="21">
                  <c:v>11.3</c:v>
                </c:pt>
                <c:pt idx="22">
                  <c:v>11.3</c:v>
                </c:pt>
                <c:pt idx="23">
                  <c:v>11.4</c:v>
                </c:pt>
                <c:pt idx="24">
                  <c:v>11.4</c:v>
                </c:pt>
                <c:pt idx="25">
                  <c:v>12.2</c:v>
                </c:pt>
                <c:pt idx="26">
                  <c:v>11.4</c:v>
                </c:pt>
                <c:pt idx="27">
                  <c:v>12.4</c:v>
                </c:pt>
                <c:pt idx="28">
                  <c:v>13.1</c:v>
                </c:pt>
                <c:pt idx="29">
                  <c:v>12.6</c:v>
                </c:pt>
                <c:pt idx="30">
                  <c:v>12.8</c:v>
                </c:pt>
                <c:pt idx="31">
                  <c:v>12.7</c:v>
                </c:pt>
                <c:pt idx="32">
                  <c:v>12.6</c:v>
                </c:pt>
                <c:pt idx="33">
                  <c:v>10.8</c:v>
                </c:pt>
                <c:pt idx="34">
                  <c:v>11.8</c:v>
                </c:pt>
                <c:pt idx="35">
                  <c:v>12.1</c:v>
                </c:pt>
                <c:pt idx="36">
                  <c:v>11.1</c:v>
                </c:pt>
                <c:pt idx="37">
                  <c:v>11</c:v>
                </c:pt>
                <c:pt idx="38">
                  <c:v>11.1</c:v>
                </c:pt>
                <c:pt idx="39">
                  <c:v>11.8</c:v>
                </c:pt>
                <c:pt idx="40">
                  <c:v>11.7</c:v>
                </c:pt>
                <c:pt idx="41">
                  <c:v>12.5</c:v>
                </c:pt>
                <c:pt idx="42">
                  <c:v>11.2</c:v>
                </c:pt>
                <c:pt idx="43">
                  <c:v>12.1</c:v>
                </c:pt>
                <c:pt idx="44">
                  <c:v>12.6</c:v>
                </c:pt>
                <c:pt idx="45">
                  <c:v>12</c:v>
                </c:pt>
                <c:pt idx="46">
                  <c:v>11.4</c:v>
                </c:pt>
                <c:pt idx="47">
                  <c:v>11.6</c:v>
                </c:pt>
                <c:pt idx="48">
                  <c:v>11.2</c:v>
                </c:pt>
                <c:pt idx="49">
                  <c:v>11.1</c:v>
                </c:pt>
                <c:pt idx="50">
                  <c:v>11.2</c:v>
                </c:pt>
                <c:pt idx="51">
                  <c:v>12</c:v>
                </c:pt>
                <c:pt idx="52">
                  <c:v>11.2</c:v>
                </c:pt>
                <c:pt idx="53">
                  <c:v>11.4</c:v>
                </c:pt>
                <c:pt idx="54">
                  <c:v>12.1</c:v>
                </c:pt>
                <c:pt idx="55">
                  <c:v>11.3</c:v>
                </c:pt>
                <c:pt idx="56">
                  <c:v>12</c:v>
                </c:pt>
                <c:pt idx="57">
                  <c:v>11.2</c:v>
                </c:pt>
                <c:pt idx="58">
                  <c:v>11.7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08_43_1'!$C$100:$C$100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08_43_1'!$C$101:$C$159</c:f>
              <c:numCache>
                <c:formatCode>General</c:formatCode>
                <c:ptCount val="59"/>
                <c:pt idx="0">
                  <c:v>2.86</c:v>
                </c:pt>
                <c:pt idx="1">
                  <c:v>4.2</c:v>
                </c:pt>
                <c:pt idx="2">
                  <c:v>5.35</c:v>
                </c:pt>
                <c:pt idx="3">
                  <c:v>5.73</c:v>
                </c:pt>
                <c:pt idx="4">
                  <c:v>5.76</c:v>
                </c:pt>
                <c:pt idx="5">
                  <c:v>6.84</c:v>
                </c:pt>
                <c:pt idx="6">
                  <c:v>7.4</c:v>
                </c:pt>
                <c:pt idx="7">
                  <c:v>7.83</c:v>
                </c:pt>
                <c:pt idx="8">
                  <c:v>7.7</c:v>
                </c:pt>
                <c:pt idx="9">
                  <c:v>7.65</c:v>
                </c:pt>
                <c:pt idx="10">
                  <c:v>7.66</c:v>
                </c:pt>
                <c:pt idx="11">
                  <c:v>8.5</c:v>
                </c:pt>
                <c:pt idx="12">
                  <c:v>8.61</c:v>
                </c:pt>
                <c:pt idx="13">
                  <c:v>9.34</c:v>
                </c:pt>
                <c:pt idx="14">
                  <c:v>9.73</c:v>
                </c:pt>
                <c:pt idx="15">
                  <c:v>10.5</c:v>
                </c:pt>
                <c:pt idx="16">
                  <c:v>10.8</c:v>
                </c:pt>
                <c:pt idx="17">
                  <c:v>10.9</c:v>
                </c:pt>
                <c:pt idx="18">
                  <c:v>12</c:v>
                </c:pt>
                <c:pt idx="19">
                  <c:v>11.8</c:v>
                </c:pt>
                <c:pt idx="20">
                  <c:v>11.3</c:v>
                </c:pt>
                <c:pt idx="21">
                  <c:v>11</c:v>
                </c:pt>
                <c:pt idx="22">
                  <c:v>10.7</c:v>
                </c:pt>
                <c:pt idx="23">
                  <c:v>11.6</c:v>
                </c:pt>
                <c:pt idx="24">
                  <c:v>12</c:v>
                </c:pt>
                <c:pt idx="25">
                  <c:v>11.9</c:v>
                </c:pt>
                <c:pt idx="26">
                  <c:v>12.7</c:v>
                </c:pt>
                <c:pt idx="27">
                  <c:v>13</c:v>
                </c:pt>
                <c:pt idx="28">
                  <c:v>12.8</c:v>
                </c:pt>
                <c:pt idx="29">
                  <c:v>11.3</c:v>
                </c:pt>
                <c:pt idx="30">
                  <c:v>13.1</c:v>
                </c:pt>
                <c:pt idx="31">
                  <c:v>13.5</c:v>
                </c:pt>
                <c:pt idx="32">
                  <c:v>12.5</c:v>
                </c:pt>
                <c:pt idx="33">
                  <c:v>12.2</c:v>
                </c:pt>
                <c:pt idx="34">
                  <c:v>12</c:v>
                </c:pt>
                <c:pt idx="35">
                  <c:v>12</c:v>
                </c:pt>
                <c:pt idx="36">
                  <c:v>12.5</c:v>
                </c:pt>
                <c:pt idx="37">
                  <c:v>11.9</c:v>
                </c:pt>
                <c:pt idx="38">
                  <c:v>10.9</c:v>
                </c:pt>
                <c:pt idx="39">
                  <c:v>12.2</c:v>
                </c:pt>
                <c:pt idx="40">
                  <c:v>11.2</c:v>
                </c:pt>
                <c:pt idx="41">
                  <c:v>11.6</c:v>
                </c:pt>
                <c:pt idx="42">
                  <c:v>13.3</c:v>
                </c:pt>
                <c:pt idx="43">
                  <c:v>12.5</c:v>
                </c:pt>
                <c:pt idx="44">
                  <c:v>11.3</c:v>
                </c:pt>
                <c:pt idx="45">
                  <c:v>10.8</c:v>
                </c:pt>
                <c:pt idx="46">
                  <c:v>11.1</c:v>
                </c:pt>
                <c:pt idx="47">
                  <c:v>12.6</c:v>
                </c:pt>
                <c:pt idx="48">
                  <c:v>12.1</c:v>
                </c:pt>
                <c:pt idx="49">
                  <c:v>11.3</c:v>
                </c:pt>
                <c:pt idx="50">
                  <c:v>12</c:v>
                </c:pt>
                <c:pt idx="51">
                  <c:v>11.3</c:v>
                </c:pt>
                <c:pt idx="52">
                  <c:v>11.1</c:v>
                </c:pt>
                <c:pt idx="53">
                  <c:v>12.6</c:v>
                </c:pt>
                <c:pt idx="54">
                  <c:v>11</c:v>
                </c:pt>
                <c:pt idx="55">
                  <c:v>12.7</c:v>
                </c:pt>
                <c:pt idx="56">
                  <c:v>11.1</c:v>
                </c:pt>
                <c:pt idx="57">
                  <c:v>12</c:v>
                </c:pt>
                <c:pt idx="58">
                  <c:v>12.3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08_43_1'!$D$100:$D$100</c:f>
              <c:strCache>
                <c:ptCount val="1"/>
                <c:pt idx="0">
                  <c:v>backend3 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08_43_1'!$D$101:$D$159</c:f>
              <c:numCache>
                <c:formatCode>General</c:formatCode>
                <c:ptCount val="59"/>
                <c:pt idx="0">
                  <c:v>2.73</c:v>
                </c:pt>
                <c:pt idx="1">
                  <c:v>4.13</c:v>
                </c:pt>
                <c:pt idx="2">
                  <c:v>5.56</c:v>
                </c:pt>
                <c:pt idx="3">
                  <c:v>6.2</c:v>
                </c:pt>
                <c:pt idx="4">
                  <c:v>5.66</c:v>
                </c:pt>
                <c:pt idx="5">
                  <c:v>5.76</c:v>
                </c:pt>
                <c:pt idx="6">
                  <c:v>7.73</c:v>
                </c:pt>
                <c:pt idx="7">
                  <c:v>8.02</c:v>
                </c:pt>
                <c:pt idx="8">
                  <c:v>7.77</c:v>
                </c:pt>
                <c:pt idx="9">
                  <c:v>7.85</c:v>
                </c:pt>
                <c:pt idx="10">
                  <c:v>7.88</c:v>
                </c:pt>
                <c:pt idx="11">
                  <c:v>9.06</c:v>
                </c:pt>
                <c:pt idx="12">
                  <c:v>9.03</c:v>
                </c:pt>
                <c:pt idx="13">
                  <c:v>9.39</c:v>
                </c:pt>
                <c:pt idx="14">
                  <c:v>9.98</c:v>
                </c:pt>
                <c:pt idx="15">
                  <c:v>11.3</c:v>
                </c:pt>
                <c:pt idx="16">
                  <c:v>11.1</c:v>
                </c:pt>
                <c:pt idx="17">
                  <c:v>11.3</c:v>
                </c:pt>
                <c:pt idx="18">
                  <c:v>11.7</c:v>
                </c:pt>
                <c:pt idx="19">
                  <c:v>11.9</c:v>
                </c:pt>
                <c:pt idx="20">
                  <c:v>11.3</c:v>
                </c:pt>
                <c:pt idx="21">
                  <c:v>10.7</c:v>
                </c:pt>
                <c:pt idx="22">
                  <c:v>12.1</c:v>
                </c:pt>
                <c:pt idx="23">
                  <c:v>12</c:v>
                </c:pt>
                <c:pt idx="24">
                  <c:v>10.9</c:v>
                </c:pt>
                <c:pt idx="25">
                  <c:v>12.1</c:v>
                </c:pt>
                <c:pt idx="26">
                  <c:v>11.7</c:v>
                </c:pt>
                <c:pt idx="27">
                  <c:v>11.3</c:v>
                </c:pt>
                <c:pt idx="28">
                  <c:v>12.1</c:v>
                </c:pt>
                <c:pt idx="29">
                  <c:v>13.4</c:v>
                </c:pt>
                <c:pt idx="30">
                  <c:v>13.3</c:v>
                </c:pt>
                <c:pt idx="31">
                  <c:v>13.4</c:v>
                </c:pt>
                <c:pt idx="32">
                  <c:v>12.4</c:v>
                </c:pt>
                <c:pt idx="33">
                  <c:v>11.3</c:v>
                </c:pt>
                <c:pt idx="34">
                  <c:v>10.5</c:v>
                </c:pt>
                <c:pt idx="35">
                  <c:v>12.3</c:v>
                </c:pt>
                <c:pt idx="36">
                  <c:v>11.2</c:v>
                </c:pt>
                <c:pt idx="37">
                  <c:v>11</c:v>
                </c:pt>
                <c:pt idx="38">
                  <c:v>11.2</c:v>
                </c:pt>
                <c:pt idx="39">
                  <c:v>11.3</c:v>
                </c:pt>
                <c:pt idx="40">
                  <c:v>12.4</c:v>
                </c:pt>
                <c:pt idx="41">
                  <c:v>12.2</c:v>
                </c:pt>
                <c:pt idx="42">
                  <c:v>11.2</c:v>
                </c:pt>
                <c:pt idx="43">
                  <c:v>12.4</c:v>
                </c:pt>
                <c:pt idx="44">
                  <c:v>12.1</c:v>
                </c:pt>
                <c:pt idx="45">
                  <c:v>11.2</c:v>
                </c:pt>
                <c:pt idx="46">
                  <c:v>12.5</c:v>
                </c:pt>
                <c:pt idx="47">
                  <c:v>12.4</c:v>
                </c:pt>
                <c:pt idx="48">
                  <c:v>10.8</c:v>
                </c:pt>
                <c:pt idx="49">
                  <c:v>12.5</c:v>
                </c:pt>
                <c:pt idx="50">
                  <c:v>11.2</c:v>
                </c:pt>
                <c:pt idx="51">
                  <c:v>10.8</c:v>
                </c:pt>
                <c:pt idx="52">
                  <c:v>11</c:v>
                </c:pt>
                <c:pt idx="53">
                  <c:v>12.2</c:v>
                </c:pt>
                <c:pt idx="54">
                  <c:v>12.3</c:v>
                </c:pt>
                <c:pt idx="55">
                  <c:v>11.8</c:v>
                </c:pt>
                <c:pt idx="56">
                  <c:v>11.4</c:v>
                </c:pt>
                <c:pt idx="57">
                  <c:v>12.5</c:v>
                </c:pt>
                <c:pt idx="58">
                  <c:v>11.3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08_43_1'!$E$100:$E$100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08_43_1'!$E$101:$E$159</c:f>
              <c:numCache>
                <c:formatCode>General</c:formatCode>
                <c:ptCount val="59"/>
                <c:pt idx="0">
                  <c:v>2.91</c:v>
                </c:pt>
                <c:pt idx="1">
                  <c:v>3.75</c:v>
                </c:pt>
                <c:pt idx="2">
                  <c:v>5.12</c:v>
                </c:pt>
                <c:pt idx="3">
                  <c:v>5.7</c:v>
                </c:pt>
                <c:pt idx="4">
                  <c:v>5.5</c:v>
                </c:pt>
                <c:pt idx="5">
                  <c:v>5.89</c:v>
                </c:pt>
                <c:pt idx="6">
                  <c:v>7.33</c:v>
                </c:pt>
                <c:pt idx="7">
                  <c:v>7.48</c:v>
                </c:pt>
                <c:pt idx="8">
                  <c:v>7.59</c:v>
                </c:pt>
                <c:pt idx="9">
                  <c:v>7.71</c:v>
                </c:pt>
                <c:pt idx="10">
                  <c:v>7.7</c:v>
                </c:pt>
                <c:pt idx="11">
                  <c:v>8.32</c:v>
                </c:pt>
                <c:pt idx="12">
                  <c:v>8.5</c:v>
                </c:pt>
                <c:pt idx="13">
                  <c:v>9.01</c:v>
                </c:pt>
                <c:pt idx="14">
                  <c:v>9.5</c:v>
                </c:pt>
                <c:pt idx="15">
                  <c:v>9.63</c:v>
                </c:pt>
                <c:pt idx="16">
                  <c:v>10.4</c:v>
                </c:pt>
                <c:pt idx="17">
                  <c:v>10.9</c:v>
                </c:pt>
                <c:pt idx="18">
                  <c:v>11.8</c:v>
                </c:pt>
                <c:pt idx="19">
                  <c:v>10.6</c:v>
                </c:pt>
                <c:pt idx="20">
                  <c:v>11</c:v>
                </c:pt>
                <c:pt idx="21">
                  <c:v>9.46</c:v>
                </c:pt>
                <c:pt idx="22">
                  <c:v>11.2</c:v>
                </c:pt>
                <c:pt idx="23">
                  <c:v>10.9</c:v>
                </c:pt>
                <c:pt idx="24">
                  <c:v>11.7</c:v>
                </c:pt>
                <c:pt idx="25">
                  <c:v>11.9</c:v>
                </c:pt>
                <c:pt idx="26">
                  <c:v>11.2</c:v>
                </c:pt>
                <c:pt idx="27">
                  <c:v>12.3</c:v>
                </c:pt>
                <c:pt idx="28">
                  <c:v>13</c:v>
                </c:pt>
                <c:pt idx="29">
                  <c:v>11.5</c:v>
                </c:pt>
                <c:pt idx="30">
                  <c:v>11.9</c:v>
                </c:pt>
                <c:pt idx="31">
                  <c:v>13.4</c:v>
                </c:pt>
                <c:pt idx="32">
                  <c:v>11.7</c:v>
                </c:pt>
                <c:pt idx="33">
                  <c:v>12.6</c:v>
                </c:pt>
                <c:pt idx="34">
                  <c:v>12.8</c:v>
                </c:pt>
                <c:pt idx="35">
                  <c:v>12.7</c:v>
                </c:pt>
                <c:pt idx="36">
                  <c:v>12.2</c:v>
                </c:pt>
                <c:pt idx="37">
                  <c:v>11.9</c:v>
                </c:pt>
                <c:pt idx="38">
                  <c:v>11.5</c:v>
                </c:pt>
                <c:pt idx="39">
                  <c:v>11.3</c:v>
                </c:pt>
                <c:pt idx="40">
                  <c:v>12.5</c:v>
                </c:pt>
                <c:pt idx="41">
                  <c:v>11.3</c:v>
                </c:pt>
                <c:pt idx="42">
                  <c:v>12.3</c:v>
                </c:pt>
                <c:pt idx="43">
                  <c:v>12.5</c:v>
                </c:pt>
                <c:pt idx="44">
                  <c:v>11.1</c:v>
                </c:pt>
                <c:pt idx="45">
                  <c:v>12.2</c:v>
                </c:pt>
                <c:pt idx="46">
                  <c:v>12.2</c:v>
                </c:pt>
                <c:pt idx="47">
                  <c:v>12.2</c:v>
                </c:pt>
                <c:pt idx="48">
                  <c:v>11.4</c:v>
                </c:pt>
                <c:pt idx="49">
                  <c:v>11.3</c:v>
                </c:pt>
                <c:pt idx="50">
                  <c:v>12.1</c:v>
                </c:pt>
                <c:pt idx="51">
                  <c:v>12.5</c:v>
                </c:pt>
                <c:pt idx="52">
                  <c:v>11.8</c:v>
                </c:pt>
                <c:pt idx="53">
                  <c:v>12.2</c:v>
                </c:pt>
                <c:pt idx="54">
                  <c:v>12.4</c:v>
                </c:pt>
                <c:pt idx="55">
                  <c:v>12.6</c:v>
                </c:pt>
                <c:pt idx="56">
                  <c:v>11.3</c:v>
                </c:pt>
                <c:pt idx="57">
                  <c:v>12.2</c:v>
                </c:pt>
                <c:pt idx="58">
                  <c:v>12.8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08_43_1'!$F$100:$F$100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08_43_1'!$F$101:$F$159</c:f>
              <c:numCache>
                <c:formatCode>General</c:formatCode>
                <c:ptCount val="59"/>
                <c:pt idx="0">
                  <c:v>2.61</c:v>
                </c:pt>
                <c:pt idx="1">
                  <c:v>5.26</c:v>
                </c:pt>
                <c:pt idx="2">
                  <c:v>6.74</c:v>
                </c:pt>
                <c:pt idx="3">
                  <c:v>6.79</c:v>
                </c:pt>
                <c:pt idx="4">
                  <c:v>6.79</c:v>
                </c:pt>
                <c:pt idx="5">
                  <c:v>6.95</c:v>
                </c:pt>
                <c:pt idx="6">
                  <c:v>7.62</c:v>
                </c:pt>
                <c:pt idx="7">
                  <c:v>7.7</c:v>
                </c:pt>
                <c:pt idx="8">
                  <c:v>7.55</c:v>
                </c:pt>
                <c:pt idx="9">
                  <c:v>7.53</c:v>
                </c:pt>
                <c:pt idx="10">
                  <c:v>7.61</c:v>
                </c:pt>
                <c:pt idx="11">
                  <c:v>8.34</c:v>
                </c:pt>
                <c:pt idx="12">
                  <c:v>8.32</c:v>
                </c:pt>
                <c:pt idx="13">
                  <c:v>9.48</c:v>
                </c:pt>
                <c:pt idx="14">
                  <c:v>9.12</c:v>
                </c:pt>
                <c:pt idx="15">
                  <c:v>10.1</c:v>
                </c:pt>
                <c:pt idx="16">
                  <c:v>10.3</c:v>
                </c:pt>
                <c:pt idx="17">
                  <c:v>10.8</c:v>
                </c:pt>
                <c:pt idx="18">
                  <c:v>11.1</c:v>
                </c:pt>
                <c:pt idx="19">
                  <c:v>11.6</c:v>
                </c:pt>
                <c:pt idx="20">
                  <c:v>11.4</c:v>
                </c:pt>
                <c:pt idx="21">
                  <c:v>10.6</c:v>
                </c:pt>
                <c:pt idx="22">
                  <c:v>11.4</c:v>
                </c:pt>
                <c:pt idx="23">
                  <c:v>12.4</c:v>
                </c:pt>
                <c:pt idx="24">
                  <c:v>11.6</c:v>
                </c:pt>
                <c:pt idx="25">
                  <c:v>12.4</c:v>
                </c:pt>
                <c:pt idx="26">
                  <c:v>12.3</c:v>
                </c:pt>
                <c:pt idx="27">
                  <c:v>10.9</c:v>
                </c:pt>
                <c:pt idx="28">
                  <c:v>12.1</c:v>
                </c:pt>
                <c:pt idx="29">
                  <c:v>13.2</c:v>
                </c:pt>
                <c:pt idx="30">
                  <c:v>13.3</c:v>
                </c:pt>
                <c:pt idx="31">
                  <c:v>11.1</c:v>
                </c:pt>
                <c:pt idx="32">
                  <c:v>11.4</c:v>
                </c:pt>
                <c:pt idx="33">
                  <c:v>11.1</c:v>
                </c:pt>
                <c:pt idx="34">
                  <c:v>12.2</c:v>
                </c:pt>
                <c:pt idx="35">
                  <c:v>11</c:v>
                </c:pt>
                <c:pt idx="36">
                  <c:v>12</c:v>
                </c:pt>
                <c:pt idx="37">
                  <c:v>11.1</c:v>
                </c:pt>
                <c:pt idx="38">
                  <c:v>12.3</c:v>
                </c:pt>
                <c:pt idx="39">
                  <c:v>11.1</c:v>
                </c:pt>
                <c:pt idx="40">
                  <c:v>11</c:v>
                </c:pt>
                <c:pt idx="41">
                  <c:v>11.9</c:v>
                </c:pt>
                <c:pt idx="42">
                  <c:v>12.5</c:v>
                </c:pt>
                <c:pt idx="43">
                  <c:v>11.3</c:v>
                </c:pt>
                <c:pt idx="44">
                  <c:v>12.4</c:v>
                </c:pt>
                <c:pt idx="45">
                  <c:v>11.3</c:v>
                </c:pt>
                <c:pt idx="46">
                  <c:v>12.3</c:v>
                </c:pt>
                <c:pt idx="47">
                  <c:v>12.5</c:v>
                </c:pt>
                <c:pt idx="48">
                  <c:v>12.1</c:v>
                </c:pt>
                <c:pt idx="49">
                  <c:v>12.6</c:v>
                </c:pt>
                <c:pt idx="50">
                  <c:v>11.1</c:v>
                </c:pt>
                <c:pt idx="51">
                  <c:v>11.3</c:v>
                </c:pt>
                <c:pt idx="52">
                  <c:v>12.8</c:v>
                </c:pt>
                <c:pt idx="53">
                  <c:v>11.3</c:v>
                </c:pt>
                <c:pt idx="54">
                  <c:v>12.1</c:v>
                </c:pt>
                <c:pt idx="55">
                  <c:v>12.7</c:v>
                </c:pt>
                <c:pt idx="56">
                  <c:v>12.1</c:v>
                </c:pt>
                <c:pt idx="57">
                  <c:v>11.1</c:v>
                </c:pt>
                <c:pt idx="58">
                  <c:v>10.9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08_43_1'!$G$100:$G$100</c:f>
              <c:strCache>
                <c:ptCount val="1"/>
                <c:pt idx="0">
                  <c:v>backend6 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08_43_1'!$G$101:$G$159</c:f>
              <c:numCache>
                <c:formatCode>General</c:formatCode>
                <c:ptCount val="59"/>
                <c:pt idx="0">
                  <c:v>2.31</c:v>
                </c:pt>
                <c:pt idx="1">
                  <c:v>3.52</c:v>
                </c:pt>
                <c:pt idx="2">
                  <c:v>5.03</c:v>
                </c:pt>
                <c:pt idx="3">
                  <c:v>5.86</c:v>
                </c:pt>
                <c:pt idx="4">
                  <c:v>5.84</c:v>
                </c:pt>
                <c:pt idx="5">
                  <c:v>5.62</c:v>
                </c:pt>
                <c:pt idx="6">
                  <c:v>7.89</c:v>
                </c:pt>
                <c:pt idx="7">
                  <c:v>7.74</c:v>
                </c:pt>
                <c:pt idx="8">
                  <c:v>7.77</c:v>
                </c:pt>
                <c:pt idx="9">
                  <c:v>7.69</c:v>
                </c:pt>
                <c:pt idx="10">
                  <c:v>7.86</c:v>
                </c:pt>
                <c:pt idx="11">
                  <c:v>8.14</c:v>
                </c:pt>
                <c:pt idx="12">
                  <c:v>8.39</c:v>
                </c:pt>
                <c:pt idx="13">
                  <c:v>9.29</c:v>
                </c:pt>
                <c:pt idx="14">
                  <c:v>9.34</c:v>
                </c:pt>
                <c:pt idx="15">
                  <c:v>10.3</c:v>
                </c:pt>
                <c:pt idx="16">
                  <c:v>11.3</c:v>
                </c:pt>
                <c:pt idx="17">
                  <c:v>11.4</c:v>
                </c:pt>
                <c:pt idx="18">
                  <c:v>11.6</c:v>
                </c:pt>
                <c:pt idx="19">
                  <c:v>11.1</c:v>
                </c:pt>
                <c:pt idx="20">
                  <c:v>11.1</c:v>
                </c:pt>
                <c:pt idx="21">
                  <c:v>9.93</c:v>
                </c:pt>
                <c:pt idx="22">
                  <c:v>10.9</c:v>
                </c:pt>
                <c:pt idx="23">
                  <c:v>11.8</c:v>
                </c:pt>
                <c:pt idx="24">
                  <c:v>11.2</c:v>
                </c:pt>
                <c:pt idx="25">
                  <c:v>11.3</c:v>
                </c:pt>
                <c:pt idx="26">
                  <c:v>12.3</c:v>
                </c:pt>
                <c:pt idx="27">
                  <c:v>11.2</c:v>
                </c:pt>
                <c:pt idx="28">
                  <c:v>12.9</c:v>
                </c:pt>
                <c:pt idx="29">
                  <c:v>13.2</c:v>
                </c:pt>
                <c:pt idx="30">
                  <c:v>13.2</c:v>
                </c:pt>
                <c:pt idx="31">
                  <c:v>11.6</c:v>
                </c:pt>
                <c:pt idx="32">
                  <c:v>11.3</c:v>
                </c:pt>
                <c:pt idx="33">
                  <c:v>12.4</c:v>
                </c:pt>
                <c:pt idx="34">
                  <c:v>12.1</c:v>
                </c:pt>
                <c:pt idx="35">
                  <c:v>11.7</c:v>
                </c:pt>
                <c:pt idx="36">
                  <c:v>11.2</c:v>
                </c:pt>
                <c:pt idx="37">
                  <c:v>11.1</c:v>
                </c:pt>
                <c:pt idx="38">
                  <c:v>11.1</c:v>
                </c:pt>
                <c:pt idx="39">
                  <c:v>11.2</c:v>
                </c:pt>
                <c:pt idx="40">
                  <c:v>10.9</c:v>
                </c:pt>
                <c:pt idx="41">
                  <c:v>12.3</c:v>
                </c:pt>
                <c:pt idx="42">
                  <c:v>11</c:v>
                </c:pt>
                <c:pt idx="43">
                  <c:v>11.2</c:v>
                </c:pt>
                <c:pt idx="44">
                  <c:v>11.1</c:v>
                </c:pt>
                <c:pt idx="45">
                  <c:v>11.9</c:v>
                </c:pt>
                <c:pt idx="46">
                  <c:v>12</c:v>
                </c:pt>
                <c:pt idx="47">
                  <c:v>11</c:v>
                </c:pt>
                <c:pt idx="48">
                  <c:v>11.1</c:v>
                </c:pt>
                <c:pt idx="49">
                  <c:v>11.9</c:v>
                </c:pt>
                <c:pt idx="50">
                  <c:v>12</c:v>
                </c:pt>
                <c:pt idx="51">
                  <c:v>11.7</c:v>
                </c:pt>
                <c:pt idx="52">
                  <c:v>12.2</c:v>
                </c:pt>
                <c:pt idx="53">
                  <c:v>11.4</c:v>
                </c:pt>
                <c:pt idx="54">
                  <c:v>11.1</c:v>
                </c:pt>
                <c:pt idx="55">
                  <c:v>12.2</c:v>
                </c:pt>
                <c:pt idx="56">
                  <c:v>12.5</c:v>
                </c:pt>
                <c:pt idx="57">
                  <c:v>11</c:v>
                </c:pt>
                <c:pt idx="58">
                  <c:v>11.9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08_43_1'!$H$100:$H$100</c:f>
              <c:strCache>
                <c:ptCount val="1"/>
                <c:pt idx="0">
                  <c:v>backend7 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08_43_1'!$H$101:$H$159</c:f>
              <c:numCache>
                <c:formatCode>General</c:formatCode>
                <c:ptCount val="59"/>
                <c:pt idx="0">
                  <c:v>2.67</c:v>
                </c:pt>
                <c:pt idx="1">
                  <c:v>3.71</c:v>
                </c:pt>
                <c:pt idx="2">
                  <c:v>5.47</c:v>
                </c:pt>
                <c:pt idx="3">
                  <c:v>5.52</c:v>
                </c:pt>
                <c:pt idx="4">
                  <c:v>5.22</c:v>
                </c:pt>
                <c:pt idx="5">
                  <c:v>5.5</c:v>
                </c:pt>
                <c:pt idx="6">
                  <c:v>7.16</c:v>
                </c:pt>
                <c:pt idx="7">
                  <c:v>7.42</c:v>
                </c:pt>
                <c:pt idx="8">
                  <c:v>7.57</c:v>
                </c:pt>
                <c:pt idx="9">
                  <c:v>7.64</c:v>
                </c:pt>
                <c:pt idx="10">
                  <c:v>7.54</c:v>
                </c:pt>
                <c:pt idx="11">
                  <c:v>8.16</c:v>
                </c:pt>
                <c:pt idx="12">
                  <c:v>8.36</c:v>
                </c:pt>
                <c:pt idx="13">
                  <c:v>9.13</c:v>
                </c:pt>
                <c:pt idx="14">
                  <c:v>8.71</c:v>
                </c:pt>
                <c:pt idx="15">
                  <c:v>9.97</c:v>
                </c:pt>
                <c:pt idx="16">
                  <c:v>9.63</c:v>
                </c:pt>
                <c:pt idx="17">
                  <c:v>10.9</c:v>
                </c:pt>
                <c:pt idx="18">
                  <c:v>11.1</c:v>
                </c:pt>
                <c:pt idx="19">
                  <c:v>10.8</c:v>
                </c:pt>
                <c:pt idx="20">
                  <c:v>10.5</c:v>
                </c:pt>
                <c:pt idx="21">
                  <c:v>11</c:v>
                </c:pt>
                <c:pt idx="22">
                  <c:v>10.7</c:v>
                </c:pt>
                <c:pt idx="23">
                  <c:v>11.4</c:v>
                </c:pt>
                <c:pt idx="24">
                  <c:v>11.4</c:v>
                </c:pt>
                <c:pt idx="25">
                  <c:v>11.4</c:v>
                </c:pt>
                <c:pt idx="26">
                  <c:v>11</c:v>
                </c:pt>
                <c:pt idx="27">
                  <c:v>12.4</c:v>
                </c:pt>
                <c:pt idx="28">
                  <c:v>12.7</c:v>
                </c:pt>
                <c:pt idx="29">
                  <c:v>12.4</c:v>
                </c:pt>
                <c:pt idx="30">
                  <c:v>12.6</c:v>
                </c:pt>
                <c:pt idx="31">
                  <c:v>12</c:v>
                </c:pt>
                <c:pt idx="32">
                  <c:v>11.4</c:v>
                </c:pt>
                <c:pt idx="33">
                  <c:v>12.2</c:v>
                </c:pt>
                <c:pt idx="34">
                  <c:v>10.9</c:v>
                </c:pt>
                <c:pt idx="35">
                  <c:v>12.7</c:v>
                </c:pt>
                <c:pt idx="36">
                  <c:v>11.4</c:v>
                </c:pt>
                <c:pt idx="37">
                  <c:v>11.6</c:v>
                </c:pt>
                <c:pt idx="38">
                  <c:v>11.4</c:v>
                </c:pt>
                <c:pt idx="39">
                  <c:v>12</c:v>
                </c:pt>
                <c:pt idx="40">
                  <c:v>10.6</c:v>
                </c:pt>
                <c:pt idx="41">
                  <c:v>11.9</c:v>
                </c:pt>
                <c:pt idx="42">
                  <c:v>11.2</c:v>
                </c:pt>
                <c:pt idx="43">
                  <c:v>10.8</c:v>
                </c:pt>
                <c:pt idx="44">
                  <c:v>11.3</c:v>
                </c:pt>
                <c:pt idx="45">
                  <c:v>11.9</c:v>
                </c:pt>
                <c:pt idx="46">
                  <c:v>11.6</c:v>
                </c:pt>
                <c:pt idx="47">
                  <c:v>11.4</c:v>
                </c:pt>
                <c:pt idx="48">
                  <c:v>11.5</c:v>
                </c:pt>
                <c:pt idx="49">
                  <c:v>11.4</c:v>
                </c:pt>
                <c:pt idx="50">
                  <c:v>12</c:v>
                </c:pt>
                <c:pt idx="51">
                  <c:v>11.5</c:v>
                </c:pt>
                <c:pt idx="52">
                  <c:v>10.5</c:v>
                </c:pt>
                <c:pt idx="53">
                  <c:v>11.4</c:v>
                </c:pt>
                <c:pt idx="54">
                  <c:v>11.7</c:v>
                </c:pt>
                <c:pt idx="55">
                  <c:v>10.7</c:v>
                </c:pt>
                <c:pt idx="56">
                  <c:v>10.9</c:v>
                </c:pt>
                <c:pt idx="57">
                  <c:v>11.8</c:v>
                </c:pt>
                <c:pt idx="58">
                  <c:v>10.6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08_43_1'!$I$100:$I$100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08_43_1'!$I$101:$I$159</c:f>
              <c:numCache>
                <c:formatCode>General</c:formatCode>
                <c:ptCount val="59"/>
                <c:pt idx="0">
                  <c:v>2.54</c:v>
                </c:pt>
                <c:pt idx="1">
                  <c:v>3.85</c:v>
                </c:pt>
                <c:pt idx="2">
                  <c:v>5.28</c:v>
                </c:pt>
                <c:pt idx="3">
                  <c:v>5.58</c:v>
                </c:pt>
                <c:pt idx="4">
                  <c:v>5.86</c:v>
                </c:pt>
                <c:pt idx="5">
                  <c:v>5.62</c:v>
                </c:pt>
                <c:pt idx="6">
                  <c:v>7.24</c:v>
                </c:pt>
                <c:pt idx="7">
                  <c:v>7.52</c:v>
                </c:pt>
                <c:pt idx="8">
                  <c:v>7.77</c:v>
                </c:pt>
                <c:pt idx="9">
                  <c:v>8.11</c:v>
                </c:pt>
                <c:pt idx="10">
                  <c:v>7.68</c:v>
                </c:pt>
                <c:pt idx="11">
                  <c:v>8.31</c:v>
                </c:pt>
                <c:pt idx="12">
                  <c:v>8.54</c:v>
                </c:pt>
                <c:pt idx="13">
                  <c:v>9.27</c:v>
                </c:pt>
                <c:pt idx="14">
                  <c:v>9.77</c:v>
                </c:pt>
                <c:pt idx="15">
                  <c:v>10.3</c:v>
                </c:pt>
                <c:pt idx="16">
                  <c:v>10.2</c:v>
                </c:pt>
                <c:pt idx="17">
                  <c:v>10.9</c:v>
                </c:pt>
                <c:pt idx="18">
                  <c:v>11</c:v>
                </c:pt>
                <c:pt idx="19">
                  <c:v>10.8</c:v>
                </c:pt>
                <c:pt idx="20">
                  <c:v>10.5</c:v>
                </c:pt>
                <c:pt idx="21">
                  <c:v>12.3</c:v>
                </c:pt>
                <c:pt idx="22">
                  <c:v>11.1</c:v>
                </c:pt>
                <c:pt idx="23">
                  <c:v>11.1</c:v>
                </c:pt>
                <c:pt idx="24">
                  <c:v>11.4</c:v>
                </c:pt>
                <c:pt idx="25">
                  <c:v>10.9</c:v>
                </c:pt>
                <c:pt idx="26">
                  <c:v>11.6</c:v>
                </c:pt>
                <c:pt idx="27">
                  <c:v>11.1</c:v>
                </c:pt>
                <c:pt idx="28">
                  <c:v>12.2</c:v>
                </c:pt>
                <c:pt idx="29">
                  <c:v>12.5</c:v>
                </c:pt>
                <c:pt idx="30">
                  <c:v>12.8</c:v>
                </c:pt>
                <c:pt idx="31">
                  <c:v>12.8</c:v>
                </c:pt>
                <c:pt idx="32">
                  <c:v>10.9</c:v>
                </c:pt>
                <c:pt idx="33">
                  <c:v>11.9</c:v>
                </c:pt>
                <c:pt idx="34">
                  <c:v>11.7</c:v>
                </c:pt>
                <c:pt idx="35">
                  <c:v>11.1</c:v>
                </c:pt>
                <c:pt idx="36">
                  <c:v>11</c:v>
                </c:pt>
                <c:pt idx="37">
                  <c:v>12.4</c:v>
                </c:pt>
                <c:pt idx="38">
                  <c:v>12</c:v>
                </c:pt>
                <c:pt idx="39">
                  <c:v>11.8</c:v>
                </c:pt>
                <c:pt idx="40">
                  <c:v>10.9</c:v>
                </c:pt>
                <c:pt idx="41">
                  <c:v>12.5</c:v>
                </c:pt>
                <c:pt idx="42">
                  <c:v>11.7</c:v>
                </c:pt>
                <c:pt idx="43">
                  <c:v>12.1</c:v>
                </c:pt>
                <c:pt idx="44">
                  <c:v>11.9</c:v>
                </c:pt>
                <c:pt idx="45">
                  <c:v>11.9</c:v>
                </c:pt>
                <c:pt idx="46">
                  <c:v>11.3</c:v>
                </c:pt>
                <c:pt idx="47">
                  <c:v>12.1</c:v>
                </c:pt>
                <c:pt idx="48">
                  <c:v>11.1</c:v>
                </c:pt>
                <c:pt idx="49">
                  <c:v>11.1</c:v>
                </c:pt>
                <c:pt idx="50">
                  <c:v>11.7</c:v>
                </c:pt>
                <c:pt idx="51">
                  <c:v>11.8</c:v>
                </c:pt>
                <c:pt idx="52">
                  <c:v>12.3</c:v>
                </c:pt>
                <c:pt idx="53">
                  <c:v>11.7</c:v>
                </c:pt>
                <c:pt idx="54">
                  <c:v>11.4</c:v>
                </c:pt>
                <c:pt idx="55">
                  <c:v>11.3</c:v>
                </c:pt>
                <c:pt idx="56">
                  <c:v>11.2</c:v>
                </c:pt>
                <c:pt idx="57">
                  <c:v>11.8</c:v>
                </c:pt>
                <c:pt idx="58">
                  <c:v>11.7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08_43_1'!$J$100:$J$100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08_43_1'!$J$101:$J$159</c:f>
              <c:numCache>
                <c:formatCode>General</c:formatCode>
                <c:ptCount val="59"/>
                <c:pt idx="0">
                  <c:v>2.41</c:v>
                </c:pt>
                <c:pt idx="1">
                  <c:v>3.57</c:v>
                </c:pt>
                <c:pt idx="2">
                  <c:v>5.07</c:v>
                </c:pt>
                <c:pt idx="3">
                  <c:v>5.32</c:v>
                </c:pt>
                <c:pt idx="4">
                  <c:v>5.78</c:v>
                </c:pt>
                <c:pt idx="5">
                  <c:v>5.88</c:v>
                </c:pt>
                <c:pt idx="6">
                  <c:v>7.55</c:v>
                </c:pt>
                <c:pt idx="7">
                  <c:v>7.48</c:v>
                </c:pt>
                <c:pt idx="8">
                  <c:v>7.55</c:v>
                </c:pt>
                <c:pt idx="9">
                  <c:v>7.66</c:v>
                </c:pt>
                <c:pt idx="10">
                  <c:v>7.7</c:v>
                </c:pt>
                <c:pt idx="11">
                  <c:v>8.64</c:v>
                </c:pt>
                <c:pt idx="12">
                  <c:v>8.33</c:v>
                </c:pt>
                <c:pt idx="13">
                  <c:v>9.36</c:v>
                </c:pt>
                <c:pt idx="14">
                  <c:v>9.32</c:v>
                </c:pt>
                <c:pt idx="15">
                  <c:v>10</c:v>
                </c:pt>
                <c:pt idx="16">
                  <c:v>10.8</c:v>
                </c:pt>
                <c:pt idx="17">
                  <c:v>11.5</c:v>
                </c:pt>
                <c:pt idx="18">
                  <c:v>11.4</c:v>
                </c:pt>
                <c:pt idx="19">
                  <c:v>11.1</c:v>
                </c:pt>
                <c:pt idx="20">
                  <c:v>11</c:v>
                </c:pt>
                <c:pt idx="21">
                  <c:v>10.6</c:v>
                </c:pt>
                <c:pt idx="22">
                  <c:v>11.5</c:v>
                </c:pt>
                <c:pt idx="23">
                  <c:v>11.8</c:v>
                </c:pt>
                <c:pt idx="24">
                  <c:v>11.6</c:v>
                </c:pt>
                <c:pt idx="25">
                  <c:v>10.8</c:v>
                </c:pt>
                <c:pt idx="26">
                  <c:v>11.8</c:v>
                </c:pt>
                <c:pt idx="27">
                  <c:v>12.2</c:v>
                </c:pt>
                <c:pt idx="28">
                  <c:v>11.4</c:v>
                </c:pt>
                <c:pt idx="29">
                  <c:v>11.5</c:v>
                </c:pt>
                <c:pt idx="30">
                  <c:v>13.1</c:v>
                </c:pt>
                <c:pt idx="31">
                  <c:v>13.6</c:v>
                </c:pt>
                <c:pt idx="32">
                  <c:v>12</c:v>
                </c:pt>
                <c:pt idx="33">
                  <c:v>11</c:v>
                </c:pt>
                <c:pt idx="34">
                  <c:v>12.2</c:v>
                </c:pt>
                <c:pt idx="35">
                  <c:v>11</c:v>
                </c:pt>
                <c:pt idx="36">
                  <c:v>11.8</c:v>
                </c:pt>
                <c:pt idx="37">
                  <c:v>11.4</c:v>
                </c:pt>
                <c:pt idx="38">
                  <c:v>11.9</c:v>
                </c:pt>
                <c:pt idx="39">
                  <c:v>11.1</c:v>
                </c:pt>
                <c:pt idx="40">
                  <c:v>11.3</c:v>
                </c:pt>
                <c:pt idx="41">
                  <c:v>11.3</c:v>
                </c:pt>
                <c:pt idx="42">
                  <c:v>11.6</c:v>
                </c:pt>
                <c:pt idx="43">
                  <c:v>10.9</c:v>
                </c:pt>
                <c:pt idx="44">
                  <c:v>11.8</c:v>
                </c:pt>
                <c:pt idx="45">
                  <c:v>11.3</c:v>
                </c:pt>
                <c:pt idx="46">
                  <c:v>11.6</c:v>
                </c:pt>
                <c:pt idx="47">
                  <c:v>12</c:v>
                </c:pt>
                <c:pt idx="48">
                  <c:v>11.9</c:v>
                </c:pt>
                <c:pt idx="49">
                  <c:v>11.9</c:v>
                </c:pt>
                <c:pt idx="50">
                  <c:v>11.4</c:v>
                </c:pt>
                <c:pt idx="51">
                  <c:v>11.3</c:v>
                </c:pt>
                <c:pt idx="52">
                  <c:v>12.3</c:v>
                </c:pt>
                <c:pt idx="53">
                  <c:v>11.5</c:v>
                </c:pt>
                <c:pt idx="54">
                  <c:v>12</c:v>
                </c:pt>
                <c:pt idx="55">
                  <c:v>11.2</c:v>
                </c:pt>
                <c:pt idx="56">
                  <c:v>11.5</c:v>
                </c:pt>
                <c:pt idx="57">
                  <c:v>11.7</c:v>
                </c:pt>
                <c:pt idx="58">
                  <c:v>11.1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08_43_1'!$K$100:$K$100</c:f>
              <c:strCache>
                <c:ptCount val="1"/>
                <c:pt idx="0">
                  <c:v>backend10 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08_43_1'!$A$101:$A$159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08_43_1'!$K$101:$K$159</c:f>
              <c:numCache>
                <c:formatCode>General</c:formatCode>
                <c:ptCount val="59"/>
                <c:pt idx="0">
                  <c:v>2.78</c:v>
                </c:pt>
                <c:pt idx="1">
                  <c:v>4.29</c:v>
                </c:pt>
                <c:pt idx="2">
                  <c:v>5.34</c:v>
                </c:pt>
                <c:pt idx="3">
                  <c:v>5.98</c:v>
                </c:pt>
                <c:pt idx="4">
                  <c:v>5.38</c:v>
                </c:pt>
                <c:pt idx="5">
                  <c:v>5.41</c:v>
                </c:pt>
                <c:pt idx="6">
                  <c:v>7.28</c:v>
                </c:pt>
                <c:pt idx="7">
                  <c:v>7.48</c:v>
                </c:pt>
                <c:pt idx="8">
                  <c:v>7.59</c:v>
                </c:pt>
                <c:pt idx="9">
                  <c:v>7.64</c:v>
                </c:pt>
                <c:pt idx="10">
                  <c:v>7.62</c:v>
                </c:pt>
                <c:pt idx="11">
                  <c:v>8.37</c:v>
                </c:pt>
                <c:pt idx="12">
                  <c:v>8.68</c:v>
                </c:pt>
                <c:pt idx="13">
                  <c:v>9.23</c:v>
                </c:pt>
                <c:pt idx="14">
                  <c:v>9.91</c:v>
                </c:pt>
                <c:pt idx="15">
                  <c:v>10.5</c:v>
                </c:pt>
                <c:pt idx="16">
                  <c:v>10.5</c:v>
                </c:pt>
                <c:pt idx="17">
                  <c:v>11.5</c:v>
                </c:pt>
                <c:pt idx="18">
                  <c:v>10.3</c:v>
                </c:pt>
                <c:pt idx="19">
                  <c:v>10.6</c:v>
                </c:pt>
                <c:pt idx="20">
                  <c:v>11.4</c:v>
                </c:pt>
                <c:pt idx="21">
                  <c:v>10.9</c:v>
                </c:pt>
                <c:pt idx="22">
                  <c:v>11.8</c:v>
                </c:pt>
                <c:pt idx="23">
                  <c:v>11</c:v>
                </c:pt>
                <c:pt idx="24">
                  <c:v>10.7</c:v>
                </c:pt>
                <c:pt idx="25">
                  <c:v>10.6</c:v>
                </c:pt>
                <c:pt idx="26">
                  <c:v>11.2</c:v>
                </c:pt>
                <c:pt idx="27">
                  <c:v>13</c:v>
                </c:pt>
                <c:pt idx="28">
                  <c:v>12.8</c:v>
                </c:pt>
                <c:pt idx="29">
                  <c:v>12.6</c:v>
                </c:pt>
                <c:pt idx="30">
                  <c:v>13.3</c:v>
                </c:pt>
                <c:pt idx="31">
                  <c:v>12.5</c:v>
                </c:pt>
                <c:pt idx="32">
                  <c:v>11.9</c:v>
                </c:pt>
                <c:pt idx="33">
                  <c:v>11.7</c:v>
                </c:pt>
                <c:pt idx="34">
                  <c:v>12.3</c:v>
                </c:pt>
                <c:pt idx="35">
                  <c:v>11.8</c:v>
                </c:pt>
                <c:pt idx="36">
                  <c:v>12.4</c:v>
                </c:pt>
                <c:pt idx="37">
                  <c:v>11.8</c:v>
                </c:pt>
                <c:pt idx="38">
                  <c:v>11.9</c:v>
                </c:pt>
                <c:pt idx="39">
                  <c:v>11</c:v>
                </c:pt>
                <c:pt idx="40">
                  <c:v>10.7</c:v>
                </c:pt>
                <c:pt idx="41">
                  <c:v>10.8</c:v>
                </c:pt>
                <c:pt idx="42">
                  <c:v>11.7</c:v>
                </c:pt>
                <c:pt idx="43">
                  <c:v>10.9</c:v>
                </c:pt>
                <c:pt idx="44">
                  <c:v>12</c:v>
                </c:pt>
                <c:pt idx="45">
                  <c:v>10.4</c:v>
                </c:pt>
                <c:pt idx="46">
                  <c:v>12.1</c:v>
                </c:pt>
                <c:pt idx="47">
                  <c:v>10.8</c:v>
                </c:pt>
                <c:pt idx="48">
                  <c:v>12.2</c:v>
                </c:pt>
                <c:pt idx="49">
                  <c:v>10.9</c:v>
                </c:pt>
                <c:pt idx="50">
                  <c:v>12.2</c:v>
                </c:pt>
                <c:pt idx="51">
                  <c:v>11.2</c:v>
                </c:pt>
                <c:pt idx="52">
                  <c:v>12</c:v>
                </c:pt>
                <c:pt idx="53">
                  <c:v>12.6</c:v>
                </c:pt>
                <c:pt idx="54">
                  <c:v>11.9</c:v>
                </c:pt>
                <c:pt idx="55">
                  <c:v>12</c:v>
                </c:pt>
                <c:pt idx="56">
                  <c:v>11.1</c:v>
                </c:pt>
                <c:pt idx="57">
                  <c:v>12</c:v>
                </c:pt>
                <c:pt idx="58">
                  <c:v>11.1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559636"/>
        <c:axId val="98889599"/>
      </c:lineChart>
      <c:catAx>
        <c:axId val="995596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889599"/>
        <c:crosses val="autoZero"/>
        <c:auto val="1"/>
        <c:lblAlgn val="ctr"/>
        <c:lblOffset val="100"/>
        <c:noMultiLvlLbl val="0"/>
      </c:catAx>
      <c:valAx>
        <c:axId val="988895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Memory Usage (MBi)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55963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Backend Throughput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08_43_1'!$B$252:$B$252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08_43_1'!$B$253:$B$311</c:f>
              <c:numCache>
                <c:formatCode>General</c:formatCode>
                <c:ptCount val="59"/>
                <c:pt idx="0">
                  <c:v>0.0017</c:v>
                </c:pt>
                <c:pt idx="1">
                  <c:v>0.00358</c:v>
                </c:pt>
                <c:pt idx="2">
                  <c:v>0.00387</c:v>
                </c:pt>
                <c:pt idx="3">
                  <c:v>0.00379</c:v>
                </c:pt>
                <c:pt idx="4">
                  <c:v>0.00369</c:v>
                </c:pt>
                <c:pt idx="5">
                  <c:v>0.00388</c:v>
                </c:pt>
                <c:pt idx="6">
                  <c:v>0.0886</c:v>
                </c:pt>
                <c:pt idx="7">
                  <c:v>0.346</c:v>
                </c:pt>
                <c:pt idx="8">
                  <c:v>1.03</c:v>
                </c:pt>
                <c:pt idx="9">
                  <c:v>1.33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1.19</c:v>
                </c:pt>
                <c:pt idx="14">
                  <c:v>1.14</c:v>
                </c:pt>
                <c:pt idx="15">
                  <c:v>1.14</c:v>
                </c:pt>
                <c:pt idx="16">
                  <c:v>1.11</c:v>
                </c:pt>
                <c:pt idx="17">
                  <c:v>1.12</c:v>
                </c:pt>
                <c:pt idx="18">
                  <c:v>1.14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1.06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1.04</c:v>
                </c:pt>
                <c:pt idx="28">
                  <c:v>0.998</c:v>
                </c:pt>
                <c:pt idx="29">
                  <c:v>0.983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1.09</c:v>
                </c:pt>
                <c:pt idx="36">
                  <c:v>1.08</c:v>
                </c:pt>
                <c:pt idx="37">
                  <c:v>1.01</c:v>
                </c:pt>
                <c:pt idx="38">
                  <c:v>0.986</c:v>
                </c:pt>
                <c:pt idx="39">
                  <c:v>1.09</c:v>
                </c:pt>
                <c:pt idx="40">
                  <c:v>1.11</c:v>
                </c:pt>
                <c:pt idx="41">
                  <c:v>1.15</c:v>
                </c:pt>
                <c:pt idx="42">
                  <c:v>1.18</c:v>
                </c:pt>
                <c:pt idx="43">
                  <c:v>1.08</c:v>
                </c:pt>
                <c:pt idx="44">
                  <c:v>1.17</c:v>
                </c:pt>
                <c:pt idx="45">
                  <c:v>1.16</c:v>
                </c:pt>
                <c:pt idx="46">
                  <c:v>1.17</c:v>
                </c:pt>
                <c:pt idx="47">
                  <c:v>1.17</c:v>
                </c:pt>
                <c:pt idx="48">
                  <c:v>1.18</c:v>
                </c:pt>
                <c:pt idx="49">
                  <c:v>1.19</c:v>
                </c:pt>
                <c:pt idx="50">
                  <c:v>1.17</c:v>
                </c:pt>
                <c:pt idx="51">
                  <c:v>1.08</c:v>
                </c:pt>
                <c:pt idx="52">
                  <c:v>1.18</c:v>
                </c:pt>
                <c:pt idx="53">
                  <c:v>1.17</c:v>
                </c:pt>
                <c:pt idx="54">
                  <c:v>1.18</c:v>
                </c:pt>
                <c:pt idx="55">
                  <c:v>1.19</c:v>
                </c:pt>
                <c:pt idx="56">
                  <c:v>1.09</c:v>
                </c:pt>
                <c:pt idx="57">
                  <c:v>1.18</c:v>
                </c:pt>
                <c:pt idx="58">
                  <c:v>1.15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08_43_1'!$C$252:$C$252</c:f>
              <c:strCache>
                <c:ptCount val="1"/>
                <c:pt idx="0">
                  <c:v>backend2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08_43_1'!$C$253:$C$311</c:f>
              <c:numCache>
                <c:formatCode>General</c:formatCode>
                <c:ptCount val="59"/>
                <c:pt idx="0">
                  <c:v>0.00168</c:v>
                </c:pt>
                <c:pt idx="1">
                  <c:v>0.00355</c:v>
                </c:pt>
                <c:pt idx="2">
                  <c:v>0.004</c:v>
                </c:pt>
                <c:pt idx="3">
                  <c:v>0.00385</c:v>
                </c:pt>
                <c:pt idx="4">
                  <c:v>0.00376</c:v>
                </c:pt>
                <c:pt idx="5">
                  <c:v>0.0055</c:v>
                </c:pt>
                <c:pt idx="6">
                  <c:v>0.0851</c:v>
                </c:pt>
                <c:pt idx="7">
                  <c:v>0.418</c:v>
                </c:pt>
                <c:pt idx="8">
                  <c:v>1.03</c:v>
                </c:pt>
                <c:pt idx="9">
                  <c:v>1.39</c:v>
                </c:pt>
                <c:pt idx="10">
                  <c:v>1.5</c:v>
                </c:pt>
                <c:pt idx="11">
                  <c:v>1.43</c:v>
                </c:pt>
                <c:pt idx="12">
                  <c:v>1.3</c:v>
                </c:pt>
                <c:pt idx="13">
                  <c:v>1.23</c:v>
                </c:pt>
                <c:pt idx="14">
                  <c:v>1.19</c:v>
                </c:pt>
                <c:pt idx="15">
                  <c:v>1.18</c:v>
                </c:pt>
                <c:pt idx="16">
                  <c:v>1.17</c:v>
                </c:pt>
                <c:pt idx="17">
                  <c:v>1.18</c:v>
                </c:pt>
                <c:pt idx="18">
                  <c:v>1.17</c:v>
                </c:pt>
                <c:pt idx="19">
                  <c:v>1.14</c:v>
                </c:pt>
                <c:pt idx="20">
                  <c:v>1.09</c:v>
                </c:pt>
                <c:pt idx="21">
                  <c:v>1.11</c:v>
                </c:pt>
                <c:pt idx="22">
                  <c:v>1.09</c:v>
                </c:pt>
                <c:pt idx="23">
                  <c:v>1.1</c:v>
                </c:pt>
                <c:pt idx="24">
                  <c:v>1.13</c:v>
                </c:pt>
                <c:pt idx="25">
                  <c:v>1.14</c:v>
                </c:pt>
                <c:pt idx="26">
                  <c:v>1.04</c:v>
                </c:pt>
                <c:pt idx="27">
                  <c:v>1.09</c:v>
                </c:pt>
                <c:pt idx="28">
                  <c:v>1.04</c:v>
                </c:pt>
                <c:pt idx="29">
                  <c:v>1.03</c:v>
                </c:pt>
                <c:pt idx="30">
                  <c:v>1.06</c:v>
                </c:pt>
                <c:pt idx="31">
                  <c:v>1.11</c:v>
                </c:pt>
                <c:pt idx="32">
                  <c:v>1.12</c:v>
                </c:pt>
                <c:pt idx="33">
                  <c:v>1.14</c:v>
                </c:pt>
                <c:pt idx="34">
                  <c:v>1.15</c:v>
                </c:pt>
                <c:pt idx="35">
                  <c:v>1.13</c:v>
                </c:pt>
                <c:pt idx="36">
                  <c:v>1.13</c:v>
                </c:pt>
                <c:pt idx="37">
                  <c:v>1.14</c:v>
                </c:pt>
                <c:pt idx="38">
                  <c:v>1.12</c:v>
                </c:pt>
                <c:pt idx="39">
                  <c:v>1.15</c:v>
                </c:pt>
                <c:pt idx="40">
                  <c:v>1.16</c:v>
                </c:pt>
                <c:pt idx="41">
                  <c:v>1.21</c:v>
                </c:pt>
                <c:pt idx="42">
                  <c:v>1.23</c:v>
                </c:pt>
                <c:pt idx="43">
                  <c:v>1.23</c:v>
                </c:pt>
                <c:pt idx="44">
                  <c:v>1.12</c:v>
                </c:pt>
                <c:pt idx="45">
                  <c:v>1.21</c:v>
                </c:pt>
                <c:pt idx="46">
                  <c:v>1.23</c:v>
                </c:pt>
                <c:pt idx="47">
                  <c:v>1.24</c:v>
                </c:pt>
                <c:pt idx="48">
                  <c:v>1.13</c:v>
                </c:pt>
                <c:pt idx="49">
                  <c:v>1.23</c:v>
                </c:pt>
                <c:pt idx="50">
                  <c:v>1.22</c:v>
                </c:pt>
                <c:pt idx="51">
                  <c:v>1.22</c:v>
                </c:pt>
                <c:pt idx="52">
                  <c:v>1.23</c:v>
                </c:pt>
                <c:pt idx="53">
                  <c:v>1.24</c:v>
                </c:pt>
                <c:pt idx="54">
                  <c:v>1.24</c:v>
                </c:pt>
                <c:pt idx="55">
                  <c:v>1.24</c:v>
                </c:pt>
                <c:pt idx="56">
                  <c:v>1.14</c:v>
                </c:pt>
                <c:pt idx="57">
                  <c:v>1.23</c:v>
                </c:pt>
                <c:pt idx="58">
                  <c:v>1.2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08_43_1'!$D$252:$D$252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08_43_1'!$D$253:$D$311</c:f>
              <c:numCache>
                <c:formatCode>General</c:formatCode>
                <c:ptCount val="59"/>
                <c:pt idx="0">
                  <c:v>0.00111</c:v>
                </c:pt>
                <c:pt idx="1">
                  <c:v>0.00307</c:v>
                </c:pt>
                <c:pt idx="2">
                  <c:v>0.00377</c:v>
                </c:pt>
                <c:pt idx="3">
                  <c:v>0.00368</c:v>
                </c:pt>
                <c:pt idx="4">
                  <c:v>0.00385</c:v>
                </c:pt>
                <c:pt idx="5">
                  <c:v>0.00396</c:v>
                </c:pt>
                <c:pt idx="6">
                  <c:v>0.0996</c:v>
                </c:pt>
                <c:pt idx="7">
                  <c:v>0.462</c:v>
                </c:pt>
                <c:pt idx="8">
                  <c:v>1.01</c:v>
                </c:pt>
                <c:pt idx="9">
                  <c:v>1.36</c:v>
                </c:pt>
                <c:pt idx="10">
                  <c:v>1.44</c:v>
                </c:pt>
                <c:pt idx="11">
                  <c:v>1.36</c:v>
                </c:pt>
                <c:pt idx="12">
                  <c:v>1.24</c:v>
                </c:pt>
                <c:pt idx="13">
                  <c:v>1.09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1.04</c:v>
                </c:pt>
                <c:pt idx="24">
                  <c:v>1.09</c:v>
                </c:pt>
                <c:pt idx="25">
                  <c:v>1.09</c:v>
                </c:pt>
                <c:pt idx="26">
                  <c:v>0.996</c:v>
                </c:pt>
                <c:pt idx="27">
                  <c:v>1.05</c:v>
                </c:pt>
                <c:pt idx="28">
                  <c:v>1</c:v>
                </c:pt>
                <c:pt idx="29">
                  <c:v>0.907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1.09</c:v>
                </c:pt>
                <c:pt idx="34">
                  <c:v>1.09</c:v>
                </c:pt>
                <c:pt idx="35">
                  <c:v>0.978</c:v>
                </c:pt>
                <c:pt idx="36">
                  <c:v>1.07</c:v>
                </c:pt>
                <c:pt idx="37">
                  <c:v>1.09</c:v>
                </c:pt>
                <c:pt idx="38">
                  <c:v>1.07</c:v>
                </c:pt>
                <c:pt idx="39">
                  <c:v>1.09</c:v>
                </c:pt>
                <c:pt idx="40">
                  <c:v>1.02</c:v>
                </c:pt>
                <c:pt idx="41">
                  <c:v>1.14</c:v>
                </c:pt>
                <c:pt idx="42">
                  <c:v>1.17</c:v>
                </c:pt>
                <c:pt idx="43">
                  <c:v>1.07</c:v>
                </c:pt>
                <c:pt idx="44">
                  <c:v>1.17</c:v>
                </c:pt>
                <c:pt idx="45">
                  <c:v>1.16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1.18</c:v>
                </c:pt>
                <c:pt idx="53">
                  <c:v>1.18</c:v>
                </c:pt>
                <c:pt idx="54">
                  <c:v>1.18</c:v>
                </c:pt>
                <c:pt idx="55">
                  <c:v>1.19</c:v>
                </c:pt>
                <c:pt idx="56">
                  <c:v>1.19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08_43_1'!$E$252:$E$252</c:f>
              <c:strCache>
                <c:ptCount val="1"/>
                <c:pt idx="0">
                  <c:v>backend4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08_43_1'!$E$253:$E$311</c:f>
              <c:numCache>
                <c:formatCode>General</c:formatCode>
                <c:ptCount val="59"/>
                <c:pt idx="0">
                  <c:v>0.00162</c:v>
                </c:pt>
                <c:pt idx="1">
                  <c:v>0.00325</c:v>
                </c:pt>
                <c:pt idx="2">
                  <c:v>0.00393</c:v>
                </c:pt>
                <c:pt idx="3">
                  <c:v>0.00397</c:v>
                </c:pt>
                <c:pt idx="4">
                  <c:v>0.00387</c:v>
                </c:pt>
                <c:pt idx="5">
                  <c:v>0.00382</c:v>
                </c:pt>
                <c:pt idx="6">
                  <c:v>0.104</c:v>
                </c:pt>
                <c:pt idx="7">
                  <c:v>0.478</c:v>
                </c:pt>
                <c:pt idx="8">
                  <c:v>1.08</c:v>
                </c:pt>
                <c:pt idx="9">
                  <c:v>1.35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1.19</c:v>
                </c:pt>
                <c:pt idx="14">
                  <c:v>1.14</c:v>
                </c:pt>
                <c:pt idx="15">
                  <c:v>1.13</c:v>
                </c:pt>
                <c:pt idx="16">
                  <c:v>1.12</c:v>
                </c:pt>
                <c:pt idx="17">
                  <c:v>1.03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0.953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0.996</c:v>
                </c:pt>
                <c:pt idx="27">
                  <c:v>1.05</c:v>
                </c:pt>
                <c:pt idx="28">
                  <c:v>0.998</c:v>
                </c:pt>
                <c:pt idx="29">
                  <c:v>0.982</c:v>
                </c:pt>
                <c:pt idx="30">
                  <c:v>1.02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1.07</c:v>
                </c:pt>
                <c:pt idx="36">
                  <c:v>1.08</c:v>
                </c:pt>
                <c:pt idx="37">
                  <c:v>1.09</c:v>
                </c:pt>
                <c:pt idx="38">
                  <c:v>1.07</c:v>
                </c:pt>
                <c:pt idx="39">
                  <c:v>1.11</c:v>
                </c:pt>
                <c:pt idx="40">
                  <c:v>1.11</c:v>
                </c:pt>
                <c:pt idx="41">
                  <c:v>1.15</c:v>
                </c:pt>
                <c:pt idx="42">
                  <c:v>1.18</c:v>
                </c:pt>
                <c:pt idx="43">
                  <c:v>1.18</c:v>
                </c:pt>
                <c:pt idx="44">
                  <c:v>1.08</c:v>
                </c:pt>
                <c:pt idx="45">
                  <c:v>1.16</c:v>
                </c:pt>
                <c:pt idx="46">
                  <c:v>1.17</c:v>
                </c:pt>
                <c:pt idx="47">
                  <c:v>1.19</c:v>
                </c:pt>
                <c:pt idx="48">
                  <c:v>1.18</c:v>
                </c:pt>
                <c:pt idx="49">
                  <c:v>1.19</c:v>
                </c:pt>
                <c:pt idx="50">
                  <c:v>1.18</c:v>
                </c:pt>
                <c:pt idx="51">
                  <c:v>1.17</c:v>
                </c:pt>
                <c:pt idx="52">
                  <c:v>1.07</c:v>
                </c:pt>
                <c:pt idx="53">
                  <c:v>1.18</c:v>
                </c:pt>
                <c:pt idx="54">
                  <c:v>1.19</c:v>
                </c:pt>
                <c:pt idx="55">
                  <c:v>1.19</c:v>
                </c:pt>
                <c:pt idx="56">
                  <c:v>1.18</c:v>
                </c:pt>
                <c:pt idx="57">
                  <c:v>1.18</c:v>
                </c:pt>
                <c:pt idx="58">
                  <c:v>1.14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08_43_1'!$F$252:$F$252</c:f>
              <c:strCache>
                <c:ptCount val="1"/>
                <c:pt idx="0">
                  <c:v>backend5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08_43_1'!$F$253:$F$311</c:f>
              <c:numCache>
                <c:formatCode>General</c:formatCode>
                <c:ptCount val="59"/>
                <c:pt idx="0">
                  <c:v>0.00162</c:v>
                </c:pt>
                <c:pt idx="1">
                  <c:v>0.00616</c:v>
                </c:pt>
                <c:pt idx="2">
                  <c:v>0.0103</c:v>
                </c:pt>
                <c:pt idx="3">
                  <c:v>0.0108</c:v>
                </c:pt>
                <c:pt idx="4">
                  <c:v>0.0109</c:v>
                </c:pt>
                <c:pt idx="5">
                  <c:v>0.0108</c:v>
                </c:pt>
                <c:pt idx="6">
                  <c:v>0.103</c:v>
                </c:pt>
                <c:pt idx="7">
                  <c:v>0.446</c:v>
                </c:pt>
                <c:pt idx="8">
                  <c:v>1.07</c:v>
                </c:pt>
                <c:pt idx="9">
                  <c:v>1.38</c:v>
                </c:pt>
                <c:pt idx="10">
                  <c:v>1.49</c:v>
                </c:pt>
                <c:pt idx="11">
                  <c:v>1.43</c:v>
                </c:pt>
                <c:pt idx="12">
                  <c:v>1.29</c:v>
                </c:pt>
                <c:pt idx="13">
                  <c:v>1.23</c:v>
                </c:pt>
                <c:pt idx="14">
                  <c:v>1.18</c:v>
                </c:pt>
                <c:pt idx="15">
                  <c:v>1.18</c:v>
                </c:pt>
                <c:pt idx="16">
                  <c:v>1.05</c:v>
                </c:pt>
                <c:pt idx="17">
                  <c:v>1.17</c:v>
                </c:pt>
                <c:pt idx="18">
                  <c:v>1.18</c:v>
                </c:pt>
                <c:pt idx="19">
                  <c:v>1.14</c:v>
                </c:pt>
                <c:pt idx="20">
                  <c:v>1.1</c:v>
                </c:pt>
                <c:pt idx="21">
                  <c:v>1.11</c:v>
                </c:pt>
                <c:pt idx="22">
                  <c:v>1.1</c:v>
                </c:pt>
                <c:pt idx="23">
                  <c:v>1.1</c:v>
                </c:pt>
                <c:pt idx="24">
                  <c:v>1.14</c:v>
                </c:pt>
                <c:pt idx="25">
                  <c:v>1.14</c:v>
                </c:pt>
                <c:pt idx="26">
                  <c:v>0.962</c:v>
                </c:pt>
                <c:pt idx="27">
                  <c:v>0.991</c:v>
                </c:pt>
                <c:pt idx="28">
                  <c:v>1.04</c:v>
                </c:pt>
                <c:pt idx="29">
                  <c:v>1.02</c:v>
                </c:pt>
                <c:pt idx="30">
                  <c:v>1.05</c:v>
                </c:pt>
                <c:pt idx="31">
                  <c:v>1.1</c:v>
                </c:pt>
                <c:pt idx="32">
                  <c:v>1.12</c:v>
                </c:pt>
                <c:pt idx="33">
                  <c:v>1.14</c:v>
                </c:pt>
                <c:pt idx="34">
                  <c:v>1.13</c:v>
                </c:pt>
                <c:pt idx="35">
                  <c:v>1.13</c:v>
                </c:pt>
                <c:pt idx="36">
                  <c:v>1.13</c:v>
                </c:pt>
                <c:pt idx="37">
                  <c:v>1.14</c:v>
                </c:pt>
                <c:pt idx="38">
                  <c:v>1.12</c:v>
                </c:pt>
                <c:pt idx="39">
                  <c:v>1.03</c:v>
                </c:pt>
                <c:pt idx="40">
                  <c:v>1.17</c:v>
                </c:pt>
                <c:pt idx="41">
                  <c:v>1.2</c:v>
                </c:pt>
                <c:pt idx="42">
                  <c:v>1.24</c:v>
                </c:pt>
                <c:pt idx="43">
                  <c:v>1.22</c:v>
                </c:pt>
                <c:pt idx="44">
                  <c:v>1.22</c:v>
                </c:pt>
                <c:pt idx="45">
                  <c:v>1.11</c:v>
                </c:pt>
                <c:pt idx="46">
                  <c:v>1.23</c:v>
                </c:pt>
                <c:pt idx="47">
                  <c:v>1.23</c:v>
                </c:pt>
                <c:pt idx="48">
                  <c:v>1.23</c:v>
                </c:pt>
                <c:pt idx="49">
                  <c:v>1.13</c:v>
                </c:pt>
                <c:pt idx="50">
                  <c:v>1.22</c:v>
                </c:pt>
                <c:pt idx="51">
                  <c:v>1.22</c:v>
                </c:pt>
                <c:pt idx="52">
                  <c:v>1.23</c:v>
                </c:pt>
                <c:pt idx="53">
                  <c:v>1.12</c:v>
                </c:pt>
                <c:pt idx="54">
                  <c:v>1.24</c:v>
                </c:pt>
                <c:pt idx="55">
                  <c:v>1.24</c:v>
                </c:pt>
                <c:pt idx="56">
                  <c:v>1.23</c:v>
                </c:pt>
                <c:pt idx="57">
                  <c:v>1.23</c:v>
                </c:pt>
                <c:pt idx="58">
                  <c:v>1.2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08_43_1'!$G$252:$G$252</c:f>
              <c:strCache>
                <c:ptCount val="1"/>
                <c:pt idx="0">
                  <c:v>backend6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08_43_1'!$G$253:$G$311</c:f>
              <c:numCache>
                <c:formatCode>General</c:formatCode>
                <c:ptCount val="59"/>
                <c:pt idx="0">
                  <c:v>0.000943</c:v>
                </c:pt>
                <c:pt idx="1">
                  <c:v>0.00287</c:v>
                </c:pt>
                <c:pt idx="2">
                  <c:v>0.00383</c:v>
                </c:pt>
                <c:pt idx="3">
                  <c:v>0.0039</c:v>
                </c:pt>
                <c:pt idx="4">
                  <c:v>0.00372</c:v>
                </c:pt>
                <c:pt idx="5">
                  <c:v>0.00384</c:v>
                </c:pt>
                <c:pt idx="6">
                  <c:v>0.0844</c:v>
                </c:pt>
                <c:pt idx="7">
                  <c:v>0.384</c:v>
                </c:pt>
                <c:pt idx="8">
                  <c:v>0.959</c:v>
                </c:pt>
                <c:pt idx="9">
                  <c:v>1.36</c:v>
                </c:pt>
                <c:pt idx="10">
                  <c:v>1.42</c:v>
                </c:pt>
                <c:pt idx="11">
                  <c:v>1.24</c:v>
                </c:pt>
                <c:pt idx="12">
                  <c:v>1.23</c:v>
                </c:pt>
                <c:pt idx="13">
                  <c:v>1.18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1.1</c:v>
                </c:pt>
                <c:pt idx="20">
                  <c:v>1.04</c:v>
                </c:pt>
                <c:pt idx="21">
                  <c:v>1.06</c:v>
                </c:pt>
                <c:pt idx="22">
                  <c:v>0.958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1.08</c:v>
                </c:pt>
                <c:pt idx="27">
                  <c:v>1.05</c:v>
                </c:pt>
                <c:pt idx="28">
                  <c:v>0.994</c:v>
                </c:pt>
                <c:pt idx="29">
                  <c:v>0.978</c:v>
                </c:pt>
                <c:pt idx="30">
                  <c:v>1.02</c:v>
                </c:pt>
                <c:pt idx="31">
                  <c:v>1.05</c:v>
                </c:pt>
                <c:pt idx="32">
                  <c:v>1.07</c:v>
                </c:pt>
                <c:pt idx="33">
                  <c:v>1.1</c:v>
                </c:pt>
                <c:pt idx="34">
                  <c:v>1.1</c:v>
                </c:pt>
                <c:pt idx="35">
                  <c:v>1.08</c:v>
                </c:pt>
                <c:pt idx="36">
                  <c:v>1.07</c:v>
                </c:pt>
                <c:pt idx="37">
                  <c:v>1.1</c:v>
                </c:pt>
                <c:pt idx="38">
                  <c:v>1.07</c:v>
                </c:pt>
                <c:pt idx="39">
                  <c:v>1</c:v>
                </c:pt>
                <c:pt idx="40">
                  <c:v>1.11</c:v>
                </c:pt>
                <c:pt idx="41">
                  <c:v>1.15</c:v>
                </c:pt>
                <c:pt idx="42">
                  <c:v>1.17</c:v>
                </c:pt>
                <c:pt idx="43">
                  <c:v>1.17</c:v>
                </c:pt>
                <c:pt idx="44">
                  <c:v>1.07</c:v>
                </c:pt>
                <c:pt idx="45">
                  <c:v>1.16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1.17</c:v>
                </c:pt>
                <c:pt idx="53">
                  <c:v>1.17</c:v>
                </c:pt>
                <c:pt idx="54">
                  <c:v>1.19</c:v>
                </c:pt>
                <c:pt idx="55">
                  <c:v>1.18</c:v>
                </c:pt>
                <c:pt idx="56">
                  <c:v>1.09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08_43_1'!$H$252:$H$252</c:f>
              <c:strCache>
                <c:ptCount val="1"/>
                <c:pt idx="0">
                  <c:v>backend7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08_43_1'!$H$253:$H$311</c:f>
              <c:numCache>
                <c:formatCode>General</c:formatCode>
                <c:ptCount val="59"/>
                <c:pt idx="0">
                  <c:v>0.00146</c:v>
                </c:pt>
                <c:pt idx="1">
                  <c:v>0.00338</c:v>
                </c:pt>
                <c:pt idx="2">
                  <c:v>0.00376</c:v>
                </c:pt>
                <c:pt idx="3">
                  <c:v>0.00354</c:v>
                </c:pt>
                <c:pt idx="4">
                  <c:v>0.00391</c:v>
                </c:pt>
                <c:pt idx="5">
                  <c:v>0.00395</c:v>
                </c:pt>
                <c:pt idx="6">
                  <c:v>0.113</c:v>
                </c:pt>
                <c:pt idx="7">
                  <c:v>0.485</c:v>
                </c:pt>
                <c:pt idx="8">
                  <c:v>1.08</c:v>
                </c:pt>
                <c:pt idx="9">
                  <c:v>1.35</c:v>
                </c:pt>
                <c:pt idx="10">
                  <c:v>1.44</c:v>
                </c:pt>
                <c:pt idx="11">
                  <c:v>1.37</c:v>
                </c:pt>
                <c:pt idx="12">
                  <c:v>1.13</c:v>
                </c:pt>
                <c:pt idx="13">
                  <c:v>1.18</c:v>
                </c:pt>
                <c:pt idx="14">
                  <c:v>1.14</c:v>
                </c:pt>
                <c:pt idx="15">
                  <c:v>1.12</c:v>
                </c:pt>
                <c:pt idx="16">
                  <c:v>1.11</c:v>
                </c:pt>
                <c:pt idx="17">
                  <c:v>1.12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1.04</c:v>
                </c:pt>
                <c:pt idx="28">
                  <c:v>0.996</c:v>
                </c:pt>
                <c:pt idx="29">
                  <c:v>0.987</c:v>
                </c:pt>
                <c:pt idx="30">
                  <c:v>1.01</c:v>
                </c:pt>
                <c:pt idx="31">
                  <c:v>1.06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1.07</c:v>
                </c:pt>
                <c:pt idx="36">
                  <c:v>1.09</c:v>
                </c:pt>
                <c:pt idx="37">
                  <c:v>1.1</c:v>
                </c:pt>
                <c:pt idx="38">
                  <c:v>1.06</c:v>
                </c:pt>
                <c:pt idx="39">
                  <c:v>1.08</c:v>
                </c:pt>
                <c:pt idx="40">
                  <c:v>1.11</c:v>
                </c:pt>
                <c:pt idx="41">
                  <c:v>1.05</c:v>
                </c:pt>
                <c:pt idx="42">
                  <c:v>1.17</c:v>
                </c:pt>
                <c:pt idx="43">
                  <c:v>1.18</c:v>
                </c:pt>
                <c:pt idx="44">
                  <c:v>1.17</c:v>
                </c:pt>
                <c:pt idx="45">
                  <c:v>1.04</c:v>
                </c:pt>
                <c:pt idx="46">
                  <c:v>1.18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1.18</c:v>
                </c:pt>
                <c:pt idx="51">
                  <c:v>1.17</c:v>
                </c:pt>
                <c:pt idx="52">
                  <c:v>1.18</c:v>
                </c:pt>
                <c:pt idx="53">
                  <c:v>1.19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1.18</c:v>
                </c:pt>
                <c:pt idx="58">
                  <c:v>1.15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08_43_1'!$I$252:$I$252</c:f>
              <c:strCache>
                <c:ptCount val="1"/>
                <c:pt idx="0">
                  <c:v>backend8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08_43_1'!$I$253:$I$311</c:f>
              <c:numCache>
                <c:formatCode>General</c:formatCode>
                <c:ptCount val="59"/>
                <c:pt idx="0">
                  <c:v>0.00147</c:v>
                </c:pt>
                <c:pt idx="1">
                  <c:v>0.00341</c:v>
                </c:pt>
                <c:pt idx="2">
                  <c:v>0.00362</c:v>
                </c:pt>
                <c:pt idx="3">
                  <c:v>0.00398</c:v>
                </c:pt>
                <c:pt idx="4">
                  <c:v>0.00402</c:v>
                </c:pt>
                <c:pt idx="5">
                  <c:v>0.00377</c:v>
                </c:pt>
                <c:pt idx="6">
                  <c:v>0.103</c:v>
                </c:pt>
                <c:pt idx="7">
                  <c:v>0.41</c:v>
                </c:pt>
                <c:pt idx="8">
                  <c:v>1.06</c:v>
                </c:pt>
                <c:pt idx="9">
                  <c:v>1.4</c:v>
                </c:pt>
                <c:pt idx="10">
                  <c:v>1.5</c:v>
                </c:pt>
                <c:pt idx="11">
                  <c:v>1.42</c:v>
                </c:pt>
                <c:pt idx="12">
                  <c:v>1.29</c:v>
                </c:pt>
                <c:pt idx="13">
                  <c:v>1.24</c:v>
                </c:pt>
                <c:pt idx="14">
                  <c:v>1.19</c:v>
                </c:pt>
                <c:pt idx="15">
                  <c:v>1.18</c:v>
                </c:pt>
                <c:pt idx="16">
                  <c:v>1.16</c:v>
                </c:pt>
                <c:pt idx="17">
                  <c:v>1.17</c:v>
                </c:pt>
                <c:pt idx="18">
                  <c:v>1.17</c:v>
                </c:pt>
                <c:pt idx="19">
                  <c:v>1.04</c:v>
                </c:pt>
                <c:pt idx="20">
                  <c:v>1.08</c:v>
                </c:pt>
                <c:pt idx="21">
                  <c:v>1.11</c:v>
                </c:pt>
                <c:pt idx="22">
                  <c:v>1.09</c:v>
                </c:pt>
                <c:pt idx="23">
                  <c:v>1.1</c:v>
                </c:pt>
                <c:pt idx="24">
                  <c:v>1.14</c:v>
                </c:pt>
                <c:pt idx="25">
                  <c:v>1.13</c:v>
                </c:pt>
                <c:pt idx="26">
                  <c:v>1.04</c:v>
                </c:pt>
                <c:pt idx="27">
                  <c:v>1.09</c:v>
                </c:pt>
                <c:pt idx="28">
                  <c:v>1.04</c:v>
                </c:pt>
                <c:pt idx="29">
                  <c:v>1.02</c:v>
                </c:pt>
                <c:pt idx="30">
                  <c:v>1.06</c:v>
                </c:pt>
                <c:pt idx="31">
                  <c:v>1.09</c:v>
                </c:pt>
                <c:pt idx="32">
                  <c:v>1.12</c:v>
                </c:pt>
                <c:pt idx="33">
                  <c:v>1.14</c:v>
                </c:pt>
                <c:pt idx="34">
                  <c:v>1.14</c:v>
                </c:pt>
                <c:pt idx="35">
                  <c:v>1.13</c:v>
                </c:pt>
                <c:pt idx="36">
                  <c:v>1.13</c:v>
                </c:pt>
                <c:pt idx="37">
                  <c:v>1.07</c:v>
                </c:pt>
                <c:pt idx="38">
                  <c:v>1.12</c:v>
                </c:pt>
                <c:pt idx="39">
                  <c:v>1.12</c:v>
                </c:pt>
                <c:pt idx="40">
                  <c:v>1.17</c:v>
                </c:pt>
                <c:pt idx="41">
                  <c:v>1.21</c:v>
                </c:pt>
                <c:pt idx="42">
                  <c:v>1.23</c:v>
                </c:pt>
                <c:pt idx="43">
                  <c:v>1.23</c:v>
                </c:pt>
                <c:pt idx="44">
                  <c:v>1.23</c:v>
                </c:pt>
                <c:pt idx="45">
                  <c:v>1.21</c:v>
                </c:pt>
                <c:pt idx="46">
                  <c:v>1.23</c:v>
                </c:pt>
                <c:pt idx="47">
                  <c:v>1.23</c:v>
                </c:pt>
                <c:pt idx="48">
                  <c:v>1.23</c:v>
                </c:pt>
                <c:pt idx="49">
                  <c:v>1.23</c:v>
                </c:pt>
                <c:pt idx="50">
                  <c:v>1.23</c:v>
                </c:pt>
                <c:pt idx="51">
                  <c:v>1.22</c:v>
                </c:pt>
                <c:pt idx="52">
                  <c:v>1.23</c:v>
                </c:pt>
                <c:pt idx="53">
                  <c:v>1.24</c:v>
                </c:pt>
                <c:pt idx="54">
                  <c:v>1.24</c:v>
                </c:pt>
                <c:pt idx="55">
                  <c:v>1.24</c:v>
                </c:pt>
                <c:pt idx="56">
                  <c:v>1.24</c:v>
                </c:pt>
                <c:pt idx="57">
                  <c:v>1.23</c:v>
                </c:pt>
                <c:pt idx="58">
                  <c:v>1.19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08_43_1'!$J$252:$J$252</c:f>
              <c:strCache>
                <c:ptCount val="1"/>
                <c:pt idx="0">
                  <c:v>backend9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08_43_1'!$J$253:$J$311</c:f>
              <c:numCache>
                <c:formatCode>General</c:formatCode>
                <c:ptCount val="59"/>
                <c:pt idx="0">
                  <c:v>0.000796</c:v>
                </c:pt>
                <c:pt idx="1">
                  <c:v>0.00274</c:v>
                </c:pt>
                <c:pt idx="2">
                  <c:v>0.00382</c:v>
                </c:pt>
                <c:pt idx="3">
                  <c:v>0.00369</c:v>
                </c:pt>
                <c:pt idx="4">
                  <c:v>0.00409</c:v>
                </c:pt>
                <c:pt idx="5">
                  <c:v>0.00405</c:v>
                </c:pt>
                <c:pt idx="6">
                  <c:v>0.0646</c:v>
                </c:pt>
                <c:pt idx="7">
                  <c:v>0.445</c:v>
                </c:pt>
                <c:pt idx="8">
                  <c:v>1.03</c:v>
                </c:pt>
                <c:pt idx="9">
                  <c:v>1.35</c:v>
                </c:pt>
                <c:pt idx="10">
                  <c:v>1.43</c:v>
                </c:pt>
                <c:pt idx="11">
                  <c:v>1.24</c:v>
                </c:pt>
                <c:pt idx="12">
                  <c:v>1.25</c:v>
                </c:pt>
                <c:pt idx="13">
                  <c:v>1.17</c:v>
                </c:pt>
                <c:pt idx="14">
                  <c:v>1.14</c:v>
                </c:pt>
                <c:pt idx="15">
                  <c:v>1.13</c:v>
                </c:pt>
                <c:pt idx="16">
                  <c:v>0.908</c:v>
                </c:pt>
                <c:pt idx="17">
                  <c:v>1.13</c:v>
                </c:pt>
                <c:pt idx="18">
                  <c:v>1.14</c:v>
                </c:pt>
                <c:pt idx="19">
                  <c:v>1.09</c:v>
                </c:pt>
                <c:pt idx="20">
                  <c:v>1.04</c:v>
                </c:pt>
                <c:pt idx="21">
                  <c:v>1.07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1.1</c:v>
                </c:pt>
                <c:pt idx="26">
                  <c:v>1.09</c:v>
                </c:pt>
                <c:pt idx="27">
                  <c:v>1.06</c:v>
                </c:pt>
                <c:pt idx="28">
                  <c:v>0.99</c:v>
                </c:pt>
                <c:pt idx="29">
                  <c:v>0.984</c:v>
                </c:pt>
                <c:pt idx="30">
                  <c:v>1.02</c:v>
                </c:pt>
                <c:pt idx="31">
                  <c:v>1.05</c:v>
                </c:pt>
                <c:pt idx="32">
                  <c:v>1.07</c:v>
                </c:pt>
                <c:pt idx="33">
                  <c:v>1</c:v>
                </c:pt>
                <c:pt idx="34">
                  <c:v>1.09</c:v>
                </c:pt>
                <c:pt idx="35">
                  <c:v>1.08</c:v>
                </c:pt>
                <c:pt idx="36">
                  <c:v>1.08</c:v>
                </c:pt>
                <c:pt idx="37">
                  <c:v>0.985</c:v>
                </c:pt>
                <c:pt idx="38">
                  <c:v>1.06</c:v>
                </c:pt>
                <c:pt idx="39">
                  <c:v>1.02</c:v>
                </c:pt>
                <c:pt idx="40">
                  <c:v>1.11</c:v>
                </c:pt>
                <c:pt idx="41">
                  <c:v>1.15</c:v>
                </c:pt>
                <c:pt idx="42">
                  <c:v>1.17</c:v>
                </c:pt>
                <c:pt idx="43">
                  <c:v>1.18</c:v>
                </c:pt>
                <c:pt idx="44">
                  <c:v>1.17</c:v>
                </c:pt>
                <c:pt idx="45">
                  <c:v>1.16</c:v>
                </c:pt>
                <c:pt idx="46">
                  <c:v>1.18</c:v>
                </c:pt>
                <c:pt idx="47">
                  <c:v>1.18</c:v>
                </c:pt>
                <c:pt idx="48">
                  <c:v>1.18</c:v>
                </c:pt>
                <c:pt idx="49">
                  <c:v>1.19</c:v>
                </c:pt>
                <c:pt idx="50">
                  <c:v>1.17</c:v>
                </c:pt>
                <c:pt idx="51">
                  <c:v>1.17</c:v>
                </c:pt>
                <c:pt idx="52">
                  <c:v>1.18</c:v>
                </c:pt>
                <c:pt idx="53">
                  <c:v>1.18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1.18</c:v>
                </c:pt>
                <c:pt idx="58">
                  <c:v>1.14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08_43_1'!$K$252:$K$252</c:f>
              <c:strCache>
                <c:ptCount val="1"/>
                <c:pt idx="0">
                  <c:v>backend10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08_43_1'!$A$253:$A$311</c:f>
              <c:strCache>
                <c:ptCount val="59"/>
                <c:pt idx="0">
                  <c:v>2026-01-30 15:48:00</c:v>
                </c:pt>
                <c:pt idx="1">
                  <c:v>2026-01-30 15:49:00</c:v>
                </c:pt>
                <c:pt idx="2">
                  <c:v>2026-01-30 15:50:00</c:v>
                </c:pt>
                <c:pt idx="3">
                  <c:v>2026-01-30 15:51:00</c:v>
                </c:pt>
                <c:pt idx="4">
                  <c:v>2026-01-30 15:52:00</c:v>
                </c:pt>
                <c:pt idx="5">
                  <c:v>2026-01-30 15:53:00</c:v>
                </c:pt>
                <c:pt idx="6">
                  <c:v>2026-01-30 15:54:00</c:v>
                </c:pt>
                <c:pt idx="7">
                  <c:v>2026-01-30 15:55:00</c:v>
                </c:pt>
                <c:pt idx="8">
                  <c:v>2026-01-30 15:56:00</c:v>
                </c:pt>
                <c:pt idx="9">
                  <c:v>2026-01-30 15:57:00</c:v>
                </c:pt>
                <c:pt idx="10">
                  <c:v>2026-01-30 15:58:00</c:v>
                </c:pt>
                <c:pt idx="11">
                  <c:v>2026-01-30 15:59:00</c:v>
                </c:pt>
                <c:pt idx="12">
                  <c:v>2026-01-30 16:00:00</c:v>
                </c:pt>
                <c:pt idx="13">
                  <c:v>2026-01-30 16:01:00</c:v>
                </c:pt>
                <c:pt idx="14">
                  <c:v>2026-01-30 16:02:00</c:v>
                </c:pt>
                <c:pt idx="15">
                  <c:v>2026-01-30 16:03:00</c:v>
                </c:pt>
                <c:pt idx="16">
                  <c:v>2026-01-30 16:04:00</c:v>
                </c:pt>
                <c:pt idx="17">
                  <c:v>2026-01-30 16:05:00</c:v>
                </c:pt>
                <c:pt idx="18">
                  <c:v>2026-01-30 16:06:00</c:v>
                </c:pt>
                <c:pt idx="19">
                  <c:v>2026-01-30 16:07:00</c:v>
                </c:pt>
                <c:pt idx="20">
                  <c:v>2026-01-30 16:08:00</c:v>
                </c:pt>
                <c:pt idx="21">
                  <c:v>2026-01-30 16:09:00</c:v>
                </c:pt>
                <c:pt idx="22">
                  <c:v>2026-01-30 16:10:00</c:v>
                </c:pt>
                <c:pt idx="23">
                  <c:v>2026-01-30 16:11:00</c:v>
                </c:pt>
                <c:pt idx="24">
                  <c:v>2026-01-30 16:12:00</c:v>
                </c:pt>
                <c:pt idx="25">
                  <c:v>2026-01-30 16:13:00</c:v>
                </c:pt>
                <c:pt idx="26">
                  <c:v>2026-01-30 16:14:00</c:v>
                </c:pt>
                <c:pt idx="27">
                  <c:v>2026-01-30 16:15:00</c:v>
                </c:pt>
                <c:pt idx="28">
                  <c:v>2026-01-30 16:16:00</c:v>
                </c:pt>
                <c:pt idx="29">
                  <c:v>2026-01-30 16:17:00</c:v>
                </c:pt>
                <c:pt idx="30">
                  <c:v>2026-01-30 16:18:00</c:v>
                </c:pt>
                <c:pt idx="31">
                  <c:v>2026-01-30 16:19:00</c:v>
                </c:pt>
                <c:pt idx="32">
                  <c:v>2026-01-30 16:20:00</c:v>
                </c:pt>
                <c:pt idx="33">
                  <c:v>2026-01-30 16:21:00</c:v>
                </c:pt>
                <c:pt idx="34">
                  <c:v>2026-01-30 16:22:00</c:v>
                </c:pt>
                <c:pt idx="35">
                  <c:v>2026-01-30 16:23:00</c:v>
                </c:pt>
                <c:pt idx="36">
                  <c:v>2026-01-30 16:24:00</c:v>
                </c:pt>
                <c:pt idx="37">
                  <c:v>2026-01-30 16:25:00</c:v>
                </c:pt>
                <c:pt idx="38">
                  <c:v>2026-01-30 16:26:00</c:v>
                </c:pt>
                <c:pt idx="39">
                  <c:v>2026-01-30 16:27:00</c:v>
                </c:pt>
                <c:pt idx="40">
                  <c:v>2026-01-30 16:28:00</c:v>
                </c:pt>
                <c:pt idx="41">
                  <c:v>2026-01-30 16:29:00</c:v>
                </c:pt>
                <c:pt idx="42">
                  <c:v>2026-01-30 16:30:00</c:v>
                </c:pt>
                <c:pt idx="43">
                  <c:v>2026-01-30 16:31:00</c:v>
                </c:pt>
                <c:pt idx="44">
                  <c:v>2026-01-30 16:32:00</c:v>
                </c:pt>
                <c:pt idx="45">
                  <c:v>2026-01-30 16:33:00</c:v>
                </c:pt>
                <c:pt idx="46">
                  <c:v>2026-01-30 16:34:00</c:v>
                </c:pt>
                <c:pt idx="47">
                  <c:v>2026-01-30 16:35:00</c:v>
                </c:pt>
                <c:pt idx="48">
                  <c:v>2026-01-30 16:36:00</c:v>
                </c:pt>
                <c:pt idx="49">
                  <c:v>2026-01-30 16:37:00</c:v>
                </c:pt>
                <c:pt idx="50">
                  <c:v>2026-01-30 16:38:00</c:v>
                </c:pt>
                <c:pt idx="51">
                  <c:v>2026-01-30 16:39:00</c:v>
                </c:pt>
                <c:pt idx="52">
                  <c:v>2026-01-30 16:40:00</c:v>
                </c:pt>
                <c:pt idx="53">
                  <c:v>2026-01-30 16:41:00</c:v>
                </c:pt>
                <c:pt idx="54">
                  <c:v>2026-01-30 16:42:00</c:v>
                </c:pt>
                <c:pt idx="55">
                  <c:v>2026-01-30 16:43:00</c:v>
                </c:pt>
                <c:pt idx="56">
                  <c:v>2026-01-30 16:44:00</c:v>
                </c:pt>
                <c:pt idx="57">
                  <c:v>2026-01-30 16:45:00</c:v>
                </c:pt>
                <c:pt idx="58">
                  <c:v>2026-01-30 16:46:00</c:v>
                </c:pt>
              </c:strCache>
            </c:strRef>
          </c:cat>
          <c:val>
            <c:numRef>
              <c:f>'Explore-data-2026-01-25 08_43_1'!$K$253:$K$311</c:f>
              <c:numCache>
                <c:formatCode>General</c:formatCode>
                <c:ptCount val="59"/>
                <c:pt idx="0">
                  <c:v>0.00139</c:v>
                </c:pt>
                <c:pt idx="1">
                  <c:v>0.00337</c:v>
                </c:pt>
                <c:pt idx="2">
                  <c:v>0.00393</c:v>
                </c:pt>
                <c:pt idx="3">
                  <c:v>0.00381</c:v>
                </c:pt>
                <c:pt idx="4">
                  <c:v>0.00372</c:v>
                </c:pt>
                <c:pt idx="5">
                  <c:v>0.00372</c:v>
                </c:pt>
                <c:pt idx="6">
                  <c:v>0.0625</c:v>
                </c:pt>
                <c:pt idx="7">
                  <c:v>0.377</c:v>
                </c:pt>
                <c:pt idx="8">
                  <c:v>0.97</c:v>
                </c:pt>
                <c:pt idx="9">
                  <c:v>1.32</c:v>
                </c:pt>
                <c:pt idx="10">
                  <c:v>1.43</c:v>
                </c:pt>
                <c:pt idx="11">
                  <c:v>1.37</c:v>
                </c:pt>
                <c:pt idx="12">
                  <c:v>1.24</c:v>
                </c:pt>
                <c:pt idx="13">
                  <c:v>1.18</c:v>
                </c:pt>
                <c:pt idx="14">
                  <c:v>1.02</c:v>
                </c:pt>
                <c:pt idx="15">
                  <c:v>1.13</c:v>
                </c:pt>
                <c:pt idx="16">
                  <c:v>1.12</c:v>
                </c:pt>
                <c:pt idx="17">
                  <c:v>1.13</c:v>
                </c:pt>
                <c:pt idx="18">
                  <c:v>1.13</c:v>
                </c:pt>
                <c:pt idx="19">
                  <c:v>1.09</c:v>
                </c:pt>
                <c:pt idx="20">
                  <c:v>1.04</c:v>
                </c:pt>
                <c:pt idx="21">
                  <c:v>1.06</c:v>
                </c:pt>
                <c:pt idx="22">
                  <c:v>1.05</c:v>
                </c:pt>
                <c:pt idx="23">
                  <c:v>1.05</c:v>
                </c:pt>
                <c:pt idx="24">
                  <c:v>1.09</c:v>
                </c:pt>
                <c:pt idx="25">
                  <c:v>1.09</c:v>
                </c:pt>
                <c:pt idx="26">
                  <c:v>1.09</c:v>
                </c:pt>
                <c:pt idx="27">
                  <c:v>1.05</c:v>
                </c:pt>
                <c:pt idx="28">
                  <c:v>1</c:v>
                </c:pt>
                <c:pt idx="29">
                  <c:v>0.98</c:v>
                </c:pt>
                <c:pt idx="30">
                  <c:v>1.03</c:v>
                </c:pt>
                <c:pt idx="31">
                  <c:v>1.05</c:v>
                </c:pt>
                <c:pt idx="32">
                  <c:v>1.07</c:v>
                </c:pt>
                <c:pt idx="33">
                  <c:v>1.1</c:v>
                </c:pt>
                <c:pt idx="34">
                  <c:v>1.09</c:v>
                </c:pt>
                <c:pt idx="35">
                  <c:v>1.08</c:v>
                </c:pt>
                <c:pt idx="36">
                  <c:v>1.09</c:v>
                </c:pt>
                <c:pt idx="37">
                  <c:v>1.08</c:v>
                </c:pt>
                <c:pt idx="38">
                  <c:v>1.07</c:v>
                </c:pt>
                <c:pt idx="39">
                  <c:v>1</c:v>
                </c:pt>
                <c:pt idx="40">
                  <c:v>1.12</c:v>
                </c:pt>
                <c:pt idx="41">
                  <c:v>1.16</c:v>
                </c:pt>
                <c:pt idx="42">
                  <c:v>1.18</c:v>
                </c:pt>
                <c:pt idx="43">
                  <c:v>1.17</c:v>
                </c:pt>
                <c:pt idx="44">
                  <c:v>1.17</c:v>
                </c:pt>
                <c:pt idx="45">
                  <c:v>1.15</c:v>
                </c:pt>
                <c:pt idx="46">
                  <c:v>1.17</c:v>
                </c:pt>
                <c:pt idx="47">
                  <c:v>1.18</c:v>
                </c:pt>
                <c:pt idx="48">
                  <c:v>1.18</c:v>
                </c:pt>
                <c:pt idx="49">
                  <c:v>1.18</c:v>
                </c:pt>
                <c:pt idx="50">
                  <c:v>1.06</c:v>
                </c:pt>
                <c:pt idx="51">
                  <c:v>1.17</c:v>
                </c:pt>
                <c:pt idx="52">
                  <c:v>1.19</c:v>
                </c:pt>
                <c:pt idx="53">
                  <c:v>1.19</c:v>
                </c:pt>
                <c:pt idx="54">
                  <c:v>1.19</c:v>
                </c:pt>
                <c:pt idx="55">
                  <c:v>1.19</c:v>
                </c:pt>
                <c:pt idx="56">
                  <c:v>1.19</c:v>
                </c:pt>
                <c:pt idx="57">
                  <c:v>1.19</c:v>
                </c:pt>
                <c:pt idx="58">
                  <c:v>1.14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503051"/>
        <c:axId val="19376586"/>
      </c:lineChart>
      <c:catAx>
        <c:axId val="995030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376586"/>
        <c:crosses val="autoZero"/>
        <c:auto val="1"/>
        <c:lblAlgn val="ctr"/>
        <c:lblOffset val="100"/>
        <c:noMultiLvlLbl val="0"/>
      </c:catAx>
      <c:valAx>
        <c:axId val="193765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Throughput (Mb/s)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5030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Mean CPU utilization scales near-linearly with request rate up to 1000 req/s without early saturation.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'Explore-data-2026-01-25 08_43_1'!$B$413:$B$413</c:f>
              <c:strCache>
                <c:ptCount val="1"/>
                <c:pt idx="0">
                  <c:v>backend1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08_43_1'!$B$414:$B$464</c:f>
              <c:numCache>
                <c:formatCode>General</c:formatCode>
                <c:ptCount val="51"/>
                <c:pt idx="0">
                  <c:v>4.22E-005</c:v>
                </c:pt>
                <c:pt idx="1">
                  <c:v>7.27E-005</c:v>
                </c:pt>
                <c:pt idx="2">
                  <c:v>9.68E-005</c:v>
                </c:pt>
                <c:pt idx="3">
                  <c:v>0.00013</c:v>
                </c:pt>
                <c:pt idx="4">
                  <c:v>0.000167</c:v>
                </c:pt>
                <c:pt idx="5">
                  <c:v>0.00015</c:v>
                </c:pt>
                <c:pt idx="6">
                  <c:v>0.000743</c:v>
                </c:pt>
                <c:pt idx="7">
                  <c:v>0.00297</c:v>
                </c:pt>
                <c:pt idx="8">
                  <c:v>0.0039</c:v>
                </c:pt>
                <c:pt idx="9">
                  <c:v>0.0053</c:v>
                </c:pt>
                <c:pt idx="10">
                  <c:v>0.00622</c:v>
                </c:pt>
                <c:pt idx="11">
                  <c:v>0.0107</c:v>
                </c:pt>
                <c:pt idx="12">
                  <c:v>0.0229</c:v>
                </c:pt>
                <c:pt idx="13">
                  <c:v>0.0291</c:v>
                </c:pt>
                <c:pt idx="14">
                  <c:v>0.0461</c:v>
                </c:pt>
                <c:pt idx="15">
                  <c:v>0.0564</c:v>
                </c:pt>
                <c:pt idx="16">
                  <c:v>0.0649</c:v>
                </c:pt>
                <c:pt idx="17">
                  <c:v>0.0787</c:v>
                </c:pt>
                <c:pt idx="18">
                  <c:v>0.0949</c:v>
                </c:pt>
                <c:pt idx="19">
                  <c:v>0.0979</c:v>
                </c:pt>
                <c:pt idx="20">
                  <c:v>0.0949</c:v>
                </c:pt>
                <c:pt idx="21">
                  <c:v>0.068</c:v>
                </c:pt>
                <c:pt idx="22">
                  <c:v>0.0625</c:v>
                </c:pt>
                <c:pt idx="23">
                  <c:v>0.0678</c:v>
                </c:pt>
                <c:pt idx="24">
                  <c:v>0.0719</c:v>
                </c:pt>
                <c:pt idx="25">
                  <c:v>0.0792</c:v>
                </c:pt>
                <c:pt idx="26">
                  <c:v>0.0858</c:v>
                </c:pt>
                <c:pt idx="27">
                  <c:v>0.104</c:v>
                </c:pt>
                <c:pt idx="28">
                  <c:v>0.101</c:v>
                </c:pt>
                <c:pt idx="29">
                  <c:v>0.0867</c:v>
                </c:pt>
                <c:pt idx="30">
                  <c:v>0.0852</c:v>
                </c:pt>
                <c:pt idx="31">
                  <c:v>0.0705</c:v>
                </c:pt>
                <c:pt idx="32">
                  <c:v>0.0577</c:v>
                </c:pt>
                <c:pt idx="33">
                  <c:v>0.0653</c:v>
                </c:pt>
                <c:pt idx="34">
                  <c:v>0.0853</c:v>
                </c:pt>
                <c:pt idx="35">
                  <c:v>0.0964</c:v>
                </c:pt>
                <c:pt idx="36">
                  <c:v>0.103</c:v>
                </c:pt>
                <c:pt idx="37">
                  <c:v>0.105</c:v>
                </c:pt>
                <c:pt idx="38">
                  <c:v>0.116</c:v>
                </c:pt>
                <c:pt idx="39">
                  <c:v>0.104</c:v>
                </c:pt>
                <c:pt idx="40">
                  <c:v>0.105</c:v>
                </c:pt>
                <c:pt idx="41">
                  <c:v>0.102</c:v>
                </c:pt>
                <c:pt idx="42">
                  <c:v>0.067</c:v>
                </c:pt>
                <c:pt idx="43">
                  <c:v>0.059</c:v>
                </c:pt>
                <c:pt idx="44">
                  <c:v>0.0457</c:v>
                </c:pt>
                <c:pt idx="45">
                  <c:v>0.0308</c:v>
                </c:pt>
                <c:pt idx="46">
                  <c:v>0.0208</c:v>
                </c:pt>
                <c:pt idx="47">
                  <c:v>0.00886</c:v>
                </c:pt>
                <c:pt idx="48">
                  <c:v>0.000222</c:v>
                </c:pt>
                <c:pt idx="49">
                  <c:v>0.000274</c:v>
                </c:pt>
                <c:pt idx="50">
                  <c:v>0.000231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'Explore-data-2026-01-25 08_43_1'!$C$413:$C$413</c:f>
              <c:strCache>
                <c:ptCount val="1"/>
                <c:pt idx="0">
                  <c:v>backend2 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08_43_1'!$C$414:$C$464</c:f>
              <c:numCache>
                <c:formatCode>General</c:formatCode>
                <c:ptCount val="51"/>
                <c:pt idx="0">
                  <c:v>7.05E-005</c:v>
                </c:pt>
                <c:pt idx="1">
                  <c:v>0.000104</c:v>
                </c:pt>
                <c:pt idx="2">
                  <c:v>0.000141</c:v>
                </c:pt>
                <c:pt idx="3">
                  <c:v>0.000189</c:v>
                </c:pt>
                <c:pt idx="4">
                  <c:v>0.000235</c:v>
                </c:pt>
                <c:pt idx="5">
                  <c:v>0.000218</c:v>
                </c:pt>
                <c:pt idx="6">
                  <c:v>0.000214</c:v>
                </c:pt>
                <c:pt idx="7">
                  <c:v>0.000192</c:v>
                </c:pt>
                <c:pt idx="8">
                  <c:v>0.000157</c:v>
                </c:pt>
                <c:pt idx="9">
                  <c:v>0.000127</c:v>
                </c:pt>
                <c:pt idx="10">
                  <c:v>0.000144</c:v>
                </c:pt>
                <c:pt idx="11">
                  <c:v>0.00318</c:v>
                </c:pt>
                <c:pt idx="12">
                  <c:v>0.0108</c:v>
                </c:pt>
                <c:pt idx="13">
                  <c:v>0.0289</c:v>
                </c:pt>
                <c:pt idx="14">
                  <c:v>0.0429</c:v>
                </c:pt>
                <c:pt idx="15">
                  <c:v>0.0518</c:v>
                </c:pt>
                <c:pt idx="16">
                  <c:v>0.068</c:v>
                </c:pt>
                <c:pt idx="17">
                  <c:v>0.0656</c:v>
                </c:pt>
                <c:pt idx="18">
                  <c:v>0.0677</c:v>
                </c:pt>
                <c:pt idx="19">
                  <c:v>0.0678</c:v>
                </c:pt>
                <c:pt idx="20">
                  <c:v>0.0716</c:v>
                </c:pt>
                <c:pt idx="21">
                  <c:v>0.0708</c:v>
                </c:pt>
                <c:pt idx="22">
                  <c:v>0.076</c:v>
                </c:pt>
                <c:pt idx="23">
                  <c:v>0.0867</c:v>
                </c:pt>
                <c:pt idx="24">
                  <c:v>0.0782</c:v>
                </c:pt>
                <c:pt idx="25">
                  <c:v>0.0824</c:v>
                </c:pt>
                <c:pt idx="26">
                  <c:v>0.0794</c:v>
                </c:pt>
                <c:pt idx="27">
                  <c:v>0.0776</c:v>
                </c:pt>
                <c:pt idx="28">
                  <c:v>0.0748</c:v>
                </c:pt>
                <c:pt idx="29">
                  <c:v>0.0832</c:v>
                </c:pt>
                <c:pt idx="30">
                  <c:v>0.0901</c:v>
                </c:pt>
                <c:pt idx="31">
                  <c:v>0.0915</c:v>
                </c:pt>
                <c:pt idx="32">
                  <c:v>0.109</c:v>
                </c:pt>
                <c:pt idx="33">
                  <c:v>0.111</c:v>
                </c:pt>
                <c:pt idx="34">
                  <c:v>0.107</c:v>
                </c:pt>
                <c:pt idx="35">
                  <c:v>0.0911</c:v>
                </c:pt>
                <c:pt idx="36">
                  <c:v>0.0903</c:v>
                </c:pt>
                <c:pt idx="37">
                  <c:v>0.0751</c:v>
                </c:pt>
                <c:pt idx="38">
                  <c:v>0.0668</c:v>
                </c:pt>
                <c:pt idx="39">
                  <c:v>0.0682</c:v>
                </c:pt>
                <c:pt idx="40">
                  <c:v>0.0724</c:v>
                </c:pt>
                <c:pt idx="41">
                  <c:v>0.0886</c:v>
                </c:pt>
                <c:pt idx="42">
                  <c:v>0.0855</c:v>
                </c:pt>
                <c:pt idx="43">
                  <c:v>0.075</c:v>
                </c:pt>
                <c:pt idx="44">
                  <c:v>0.061</c:v>
                </c:pt>
                <c:pt idx="45">
                  <c:v>0.0425</c:v>
                </c:pt>
                <c:pt idx="46">
                  <c:v>0.0216</c:v>
                </c:pt>
                <c:pt idx="47">
                  <c:v>0.00525</c:v>
                </c:pt>
                <c:pt idx="48">
                  <c:v>0.000205</c:v>
                </c:pt>
                <c:pt idx="49">
                  <c:v>0.000244</c:v>
                </c:pt>
                <c:pt idx="50">
                  <c:v>0.000189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'Explore-data-2026-01-25 08_43_1'!$D$413:$D$413</c:f>
              <c:strCache>
                <c:ptCount val="1"/>
                <c:pt idx="0">
                  <c:v>backend3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08_43_1'!$D$414:$D$464</c:f>
              <c:numCache>
                <c:formatCode>General</c:formatCode>
                <c:ptCount val="51"/>
                <c:pt idx="0">
                  <c:v>5.68E-005</c:v>
                </c:pt>
                <c:pt idx="1">
                  <c:v>9.8E-005</c:v>
                </c:pt>
                <c:pt idx="2">
                  <c:v>0.000135</c:v>
                </c:pt>
                <c:pt idx="3">
                  <c:v>0.000184</c:v>
                </c:pt>
                <c:pt idx="4">
                  <c:v>0.000227</c:v>
                </c:pt>
                <c:pt idx="5">
                  <c:v>0.000227</c:v>
                </c:pt>
                <c:pt idx="6">
                  <c:v>0.000217</c:v>
                </c:pt>
                <c:pt idx="7">
                  <c:v>0.000229</c:v>
                </c:pt>
                <c:pt idx="8">
                  <c:v>0.000219</c:v>
                </c:pt>
                <c:pt idx="9">
                  <c:v>0.000242</c:v>
                </c:pt>
                <c:pt idx="10">
                  <c:v>0.000245</c:v>
                </c:pt>
                <c:pt idx="11">
                  <c:v>0.00463</c:v>
                </c:pt>
                <c:pt idx="12">
                  <c:v>0.0112</c:v>
                </c:pt>
                <c:pt idx="13">
                  <c:v>0.0232</c:v>
                </c:pt>
                <c:pt idx="14">
                  <c:v>0.0312</c:v>
                </c:pt>
                <c:pt idx="15">
                  <c:v>0.0463</c:v>
                </c:pt>
                <c:pt idx="16">
                  <c:v>0.054</c:v>
                </c:pt>
                <c:pt idx="17">
                  <c:v>0.0627</c:v>
                </c:pt>
                <c:pt idx="18">
                  <c:v>0.0765</c:v>
                </c:pt>
                <c:pt idx="19">
                  <c:v>0.0893</c:v>
                </c:pt>
                <c:pt idx="20">
                  <c:v>0.0924</c:v>
                </c:pt>
                <c:pt idx="21">
                  <c:v>0.0882</c:v>
                </c:pt>
                <c:pt idx="22">
                  <c:v>0.0981</c:v>
                </c:pt>
                <c:pt idx="23">
                  <c:v>0.0879</c:v>
                </c:pt>
                <c:pt idx="24">
                  <c:v>0.0696</c:v>
                </c:pt>
                <c:pt idx="25">
                  <c:v>0.072</c:v>
                </c:pt>
                <c:pt idx="26">
                  <c:v>0.0643</c:v>
                </c:pt>
                <c:pt idx="27">
                  <c:v>0.0731</c:v>
                </c:pt>
                <c:pt idx="28">
                  <c:v>0.0818</c:v>
                </c:pt>
                <c:pt idx="29">
                  <c:v>0.11</c:v>
                </c:pt>
                <c:pt idx="30">
                  <c:v>0.112</c:v>
                </c:pt>
                <c:pt idx="31">
                  <c:v>0.102</c:v>
                </c:pt>
                <c:pt idx="32">
                  <c:v>0.0983</c:v>
                </c:pt>
                <c:pt idx="33">
                  <c:v>0.102</c:v>
                </c:pt>
                <c:pt idx="34">
                  <c:v>0.0769</c:v>
                </c:pt>
                <c:pt idx="35">
                  <c:v>0.0762</c:v>
                </c:pt>
                <c:pt idx="36">
                  <c:v>0.071</c:v>
                </c:pt>
                <c:pt idx="37">
                  <c:v>0.0792</c:v>
                </c:pt>
                <c:pt idx="38">
                  <c:v>0.0649</c:v>
                </c:pt>
                <c:pt idx="39">
                  <c:v>0.0909</c:v>
                </c:pt>
                <c:pt idx="40">
                  <c:v>0.09</c:v>
                </c:pt>
                <c:pt idx="41">
                  <c:v>0.0951</c:v>
                </c:pt>
                <c:pt idx="42">
                  <c:v>0.0873</c:v>
                </c:pt>
                <c:pt idx="43">
                  <c:v>0.0689</c:v>
                </c:pt>
                <c:pt idx="44">
                  <c:v>0.0396</c:v>
                </c:pt>
                <c:pt idx="45">
                  <c:v>0.0219</c:v>
                </c:pt>
                <c:pt idx="46">
                  <c:v>0.0104</c:v>
                </c:pt>
                <c:pt idx="47">
                  <c:v>0.0015</c:v>
                </c:pt>
                <c:pt idx="48">
                  <c:v>0.0002</c:v>
                </c:pt>
                <c:pt idx="49">
                  <c:v>0.000236</c:v>
                </c:pt>
                <c:pt idx="50">
                  <c:v>0.000198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'Explore-data-2026-01-25 08_43_1'!$E$413:$E$413</c:f>
              <c:strCache>
                <c:ptCount val="1"/>
                <c:pt idx="0">
                  <c:v>backend4 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08_43_1'!$E$414:$E$464</c:f>
              <c:numCache>
                <c:formatCode>General</c:formatCode>
                <c:ptCount val="51"/>
                <c:pt idx="0">
                  <c:v>5.21E-005</c:v>
                </c:pt>
                <c:pt idx="1">
                  <c:v>0.000108</c:v>
                </c:pt>
                <c:pt idx="2">
                  <c:v>0.000142</c:v>
                </c:pt>
                <c:pt idx="3">
                  <c:v>0.000193</c:v>
                </c:pt>
                <c:pt idx="4">
                  <c:v>0.000259</c:v>
                </c:pt>
                <c:pt idx="5">
                  <c:v>0.000239</c:v>
                </c:pt>
                <c:pt idx="6">
                  <c:v>0.000231</c:v>
                </c:pt>
                <c:pt idx="7">
                  <c:v>0.000226</c:v>
                </c:pt>
                <c:pt idx="8">
                  <c:v>0.000194</c:v>
                </c:pt>
                <c:pt idx="9">
                  <c:v>0.000176</c:v>
                </c:pt>
                <c:pt idx="10">
                  <c:v>0.000145</c:v>
                </c:pt>
                <c:pt idx="11">
                  <c:v>0.00713</c:v>
                </c:pt>
                <c:pt idx="12">
                  <c:v>0.0112</c:v>
                </c:pt>
                <c:pt idx="13">
                  <c:v>0.0251</c:v>
                </c:pt>
                <c:pt idx="14">
                  <c:v>0.0368</c:v>
                </c:pt>
                <c:pt idx="15">
                  <c:v>0.0489</c:v>
                </c:pt>
                <c:pt idx="16">
                  <c:v>0.0605</c:v>
                </c:pt>
                <c:pt idx="17">
                  <c:v>0.0622</c:v>
                </c:pt>
                <c:pt idx="18">
                  <c:v>0.0664</c:v>
                </c:pt>
                <c:pt idx="19">
                  <c:v>0.0605</c:v>
                </c:pt>
                <c:pt idx="20">
                  <c:v>0.0704</c:v>
                </c:pt>
                <c:pt idx="21">
                  <c:v>0.0701</c:v>
                </c:pt>
                <c:pt idx="22">
                  <c:v>0.0783</c:v>
                </c:pt>
                <c:pt idx="23">
                  <c:v>0.0735</c:v>
                </c:pt>
                <c:pt idx="24">
                  <c:v>0.0787</c:v>
                </c:pt>
                <c:pt idx="25">
                  <c:v>0.0748</c:v>
                </c:pt>
                <c:pt idx="26">
                  <c:v>0.0831</c:v>
                </c:pt>
                <c:pt idx="27">
                  <c:v>0.111</c:v>
                </c:pt>
                <c:pt idx="28">
                  <c:v>0.112</c:v>
                </c:pt>
                <c:pt idx="29">
                  <c:v>0.103</c:v>
                </c:pt>
                <c:pt idx="30">
                  <c:v>0.0835</c:v>
                </c:pt>
                <c:pt idx="31">
                  <c:v>0.0804</c:v>
                </c:pt>
                <c:pt idx="32">
                  <c:v>0.0634</c:v>
                </c:pt>
                <c:pt idx="33">
                  <c:v>0.0605</c:v>
                </c:pt>
                <c:pt idx="34">
                  <c:v>0.0801</c:v>
                </c:pt>
                <c:pt idx="35">
                  <c:v>0.0905</c:v>
                </c:pt>
                <c:pt idx="36">
                  <c:v>0.0885</c:v>
                </c:pt>
                <c:pt idx="37">
                  <c:v>0.0806</c:v>
                </c:pt>
                <c:pt idx="38">
                  <c:v>0.0916</c:v>
                </c:pt>
                <c:pt idx="39">
                  <c:v>0.0898</c:v>
                </c:pt>
                <c:pt idx="40">
                  <c:v>0.0824</c:v>
                </c:pt>
                <c:pt idx="41">
                  <c:v>0.0776</c:v>
                </c:pt>
                <c:pt idx="42">
                  <c:v>0.0695</c:v>
                </c:pt>
                <c:pt idx="43">
                  <c:v>0.0805</c:v>
                </c:pt>
                <c:pt idx="44">
                  <c:v>0.0605</c:v>
                </c:pt>
                <c:pt idx="45">
                  <c:v>0.0474</c:v>
                </c:pt>
                <c:pt idx="46">
                  <c:v>0.0404</c:v>
                </c:pt>
                <c:pt idx="47">
                  <c:v>0.0205</c:v>
                </c:pt>
                <c:pt idx="48">
                  <c:v>0.000239</c:v>
                </c:pt>
                <c:pt idx="49">
                  <c:v>0.000275</c:v>
                </c:pt>
                <c:pt idx="50">
                  <c:v>0.000231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'Explore-data-2026-01-25 08_43_1'!$F$413:$F$413</c:f>
              <c:strCache>
                <c:ptCount val="1"/>
                <c:pt idx="0">
                  <c:v>backend5 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08_43_1'!$F$414:$F$464</c:f>
              <c:numCache>
                <c:formatCode>General</c:formatCode>
                <c:ptCount val="51"/>
                <c:pt idx="0">
                  <c:v>3.99E-005</c:v>
                </c:pt>
                <c:pt idx="1">
                  <c:v>0.000102</c:v>
                </c:pt>
                <c:pt idx="2">
                  <c:v>0.000134</c:v>
                </c:pt>
                <c:pt idx="3">
                  <c:v>0.00018</c:v>
                </c:pt>
                <c:pt idx="4">
                  <c:v>0.000223</c:v>
                </c:pt>
                <c:pt idx="5">
                  <c:v>0.000219</c:v>
                </c:pt>
                <c:pt idx="6">
                  <c:v>0.000199</c:v>
                </c:pt>
                <c:pt idx="7">
                  <c:v>0.000186</c:v>
                </c:pt>
                <c:pt idx="8">
                  <c:v>0.000154</c:v>
                </c:pt>
                <c:pt idx="9">
                  <c:v>0.000137</c:v>
                </c:pt>
                <c:pt idx="10">
                  <c:v>0.000116</c:v>
                </c:pt>
                <c:pt idx="11">
                  <c:v>0.0082</c:v>
                </c:pt>
                <c:pt idx="12">
                  <c:v>0.025</c:v>
                </c:pt>
                <c:pt idx="13">
                  <c:v>0.0338</c:v>
                </c:pt>
                <c:pt idx="14">
                  <c:v>0.0457</c:v>
                </c:pt>
                <c:pt idx="15">
                  <c:v>0.0607</c:v>
                </c:pt>
                <c:pt idx="16">
                  <c:v>0.0653</c:v>
                </c:pt>
                <c:pt idx="17">
                  <c:v>0.0588</c:v>
                </c:pt>
                <c:pt idx="18">
                  <c:v>0.0709</c:v>
                </c:pt>
                <c:pt idx="19">
                  <c:v>0.0717</c:v>
                </c:pt>
                <c:pt idx="20">
                  <c:v>0.0708</c:v>
                </c:pt>
                <c:pt idx="21">
                  <c:v>0.0799</c:v>
                </c:pt>
                <c:pt idx="22">
                  <c:v>0.0906</c:v>
                </c:pt>
                <c:pt idx="23">
                  <c:v>0.097</c:v>
                </c:pt>
                <c:pt idx="24">
                  <c:v>0.1</c:v>
                </c:pt>
                <c:pt idx="25">
                  <c:v>0.106</c:v>
                </c:pt>
                <c:pt idx="26">
                  <c:v>0.0976</c:v>
                </c:pt>
                <c:pt idx="27">
                  <c:v>0.0901</c:v>
                </c:pt>
                <c:pt idx="28">
                  <c:v>0.0786</c:v>
                </c:pt>
                <c:pt idx="29">
                  <c:v>0.0657</c:v>
                </c:pt>
                <c:pt idx="30">
                  <c:v>0.0724</c:v>
                </c:pt>
                <c:pt idx="31">
                  <c:v>0.0742</c:v>
                </c:pt>
                <c:pt idx="32">
                  <c:v>0.0867</c:v>
                </c:pt>
                <c:pt idx="33">
                  <c:v>0.0925</c:v>
                </c:pt>
                <c:pt idx="34">
                  <c:v>0.101</c:v>
                </c:pt>
                <c:pt idx="35">
                  <c:v>0.101</c:v>
                </c:pt>
                <c:pt idx="36">
                  <c:v>0.0884</c:v>
                </c:pt>
                <c:pt idx="37">
                  <c:v>0.0891</c:v>
                </c:pt>
                <c:pt idx="38">
                  <c:v>0.104</c:v>
                </c:pt>
                <c:pt idx="39">
                  <c:v>0.0976</c:v>
                </c:pt>
                <c:pt idx="40">
                  <c:v>0.112</c:v>
                </c:pt>
                <c:pt idx="41">
                  <c:v>0.112</c:v>
                </c:pt>
                <c:pt idx="42">
                  <c:v>0.0902</c:v>
                </c:pt>
                <c:pt idx="43">
                  <c:v>0.0794</c:v>
                </c:pt>
                <c:pt idx="44">
                  <c:v>0.0538</c:v>
                </c:pt>
                <c:pt idx="45">
                  <c:v>0.028</c:v>
                </c:pt>
                <c:pt idx="46">
                  <c:v>0.0125</c:v>
                </c:pt>
                <c:pt idx="47">
                  <c:v>0.00183</c:v>
                </c:pt>
                <c:pt idx="48">
                  <c:v>0.000205</c:v>
                </c:pt>
                <c:pt idx="49">
                  <c:v>0.000229</c:v>
                </c:pt>
                <c:pt idx="50">
                  <c:v>0.000228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'Explore-data-2026-01-25 08_43_1'!$G$413:$G$413</c:f>
              <c:strCache>
                <c:ptCount val="1"/>
                <c:pt idx="0">
                  <c:v>backend6 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08_43_1'!$G$414:$G$464</c:f>
              <c:numCache>
                <c:formatCode>General</c:formatCode>
                <c:ptCount val="51"/>
                <c:pt idx="0">
                  <c:v>6.07E-005</c:v>
                </c:pt>
                <c:pt idx="1">
                  <c:v>0.000109</c:v>
                </c:pt>
                <c:pt idx="2">
                  <c:v>0.000144</c:v>
                </c:pt>
                <c:pt idx="3">
                  <c:v>0.000199</c:v>
                </c:pt>
                <c:pt idx="4">
                  <c:v>0.000251</c:v>
                </c:pt>
                <c:pt idx="5">
                  <c:v>0.000232</c:v>
                </c:pt>
                <c:pt idx="6">
                  <c:v>0.000204</c:v>
                </c:pt>
                <c:pt idx="7">
                  <c:v>0.000188</c:v>
                </c:pt>
                <c:pt idx="8">
                  <c:v>0.000164</c:v>
                </c:pt>
                <c:pt idx="9">
                  <c:v>0.000203</c:v>
                </c:pt>
                <c:pt idx="10">
                  <c:v>0.000221</c:v>
                </c:pt>
                <c:pt idx="11">
                  <c:v>0.00437</c:v>
                </c:pt>
                <c:pt idx="12">
                  <c:v>0.0113</c:v>
                </c:pt>
                <c:pt idx="13">
                  <c:v>0.0217</c:v>
                </c:pt>
                <c:pt idx="14">
                  <c:v>0.0306</c:v>
                </c:pt>
                <c:pt idx="15">
                  <c:v>0.0376</c:v>
                </c:pt>
                <c:pt idx="16">
                  <c:v>0.0444</c:v>
                </c:pt>
                <c:pt idx="17">
                  <c:v>0.0476</c:v>
                </c:pt>
                <c:pt idx="18">
                  <c:v>0.0441</c:v>
                </c:pt>
                <c:pt idx="19">
                  <c:v>0.0507</c:v>
                </c:pt>
                <c:pt idx="20">
                  <c:v>0.0434</c:v>
                </c:pt>
                <c:pt idx="21">
                  <c:v>0.0392</c:v>
                </c:pt>
                <c:pt idx="22">
                  <c:v>0.0487</c:v>
                </c:pt>
                <c:pt idx="23">
                  <c:v>0.0685</c:v>
                </c:pt>
                <c:pt idx="24">
                  <c:v>0.0789</c:v>
                </c:pt>
                <c:pt idx="25">
                  <c:v>0.0881</c:v>
                </c:pt>
                <c:pt idx="26">
                  <c:v>0.0976</c:v>
                </c:pt>
                <c:pt idx="27">
                  <c:v>0.0992</c:v>
                </c:pt>
                <c:pt idx="28">
                  <c:v>0.0875</c:v>
                </c:pt>
                <c:pt idx="29">
                  <c:v>0.0681</c:v>
                </c:pt>
                <c:pt idx="30">
                  <c:v>0.0762</c:v>
                </c:pt>
                <c:pt idx="31">
                  <c:v>0.0729</c:v>
                </c:pt>
                <c:pt idx="32">
                  <c:v>0.0871</c:v>
                </c:pt>
                <c:pt idx="33">
                  <c:v>0.0918</c:v>
                </c:pt>
                <c:pt idx="34">
                  <c:v>0.0979</c:v>
                </c:pt>
                <c:pt idx="35">
                  <c:v>0.0906</c:v>
                </c:pt>
                <c:pt idx="36">
                  <c:v>0.0976</c:v>
                </c:pt>
                <c:pt idx="37">
                  <c:v>0.0694</c:v>
                </c:pt>
                <c:pt idx="38">
                  <c:v>0.068</c:v>
                </c:pt>
                <c:pt idx="39">
                  <c:v>0.0622</c:v>
                </c:pt>
                <c:pt idx="40">
                  <c:v>0.0765</c:v>
                </c:pt>
                <c:pt idx="41">
                  <c:v>0.093</c:v>
                </c:pt>
                <c:pt idx="42">
                  <c:v>0.0948</c:v>
                </c:pt>
                <c:pt idx="43">
                  <c:v>0.0908</c:v>
                </c:pt>
                <c:pt idx="44">
                  <c:v>0.0692</c:v>
                </c:pt>
                <c:pt idx="45">
                  <c:v>0.0396</c:v>
                </c:pt>
                <c:pt idx="46">
                  <c:v>0.0211</c:v>
                </c:pt>
                <c:pt idx="47">
                  <c:v>0.00622</c:v>
                </c:pt>
                <c:pt idx="48">
                  <c:v>0.000305</c:v>
                </c:pt>
                <c:pt idx="49">
                  <c:v>0.000352</c:v>
                </c:pt>
                <c:pt idx="50">
                  <c:v>0.00027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'Explore-data-2026-01-25 08_43_1'!$H$413:$H$413</c:f>
              <c:strCache>
                <c:ptCount val="1"/>
                <c:pt idx="0">
                  <c:v>backend7 </c:v>
                </c:pt>
              </c:strCache>
            </c:strRef>
          </c:tx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08_43_1'!$H$414:$H$464</c:f>
              <c:numCache>
                <c:formatCode>General</c:formatCode>
                <c:ptCount val="51"/>
                <c:pt idx="0">
                  <c:v>4.73E-005</c:v>
                </c:pt>
                <c:pt idx="1">
                  <c:v>9.47E-005</c:v>
                </c:pt>
                <c:pt idx="2">
                  <c:v>0.000154</c:v>
                </c:pt>
                <c:pt idx="3">
                  <c:v>0.000198</c:v>
                </c:pt>
                <c:pt idx="4">
                  <c:v>0.000239</c:v>
                </c:pt>
                <c:pt idx="5">
                  <c:v>0.000232</c:v>
                </c:pt>
                <c:pt idx="6">
                  <c:v>0.000241</c:v>
                </c:pt>
                <c:pt idx="7">
                  <c:v>0.000215</c:v>
                </c:pt>
                <c:pt idx="8">
                  <c:v>0.000177</c:v>
                </c:pt>
                <c:pt idx="9">
                  <c:v>0.000144</c:v>
                </c:pt>
                <c:pt idx="10">
                  <c:v>0.000146</c:v>
                </c:pt>
                <c:pt idx="11">
                  <c:v>0.00188</c:v>
                </c:pt>
                <c:pt idx="12">
                  <c:v>0.0103</c:v>
                </c:pt>
                <c:pt idx="13">
                  <c:v>0.023</c:v>
                </c:pt>
                <c:pt idx="14">
                  <c:v>0.0278</c:v>
                </c:pt>
                <c:pt idx="15">
                  <c:v>0.0455</c:v>
                </c:pt>
                <c:pt idx="16">
                  <c:v>0.0606</c:v>
                </c:pt>
                <c:pt idx="17">
                  <c:v>0.0937</c:v>
                </c:pt>
                <c:pt idx="18">
                  <c:v>0.0918</c:v>
                </c:pt>
                <c:pt idx="19">
                  <c:v>0.087</c:v>
                </c:pt>
                <c:pt idx="20">
                  <c:v>0.0898</c:v>
                </c:pt>
                <c:pt idx="21">
                  <c:v>0.0796</c:v>
                </c:pt>
                <c:pt idx="22">
                  <c:v>0.0648</c:v>
                </c:pt>
                <c:pt idx="23">
                  <c:v>0.076</c:v>
                </c:pt>
                <c:pt idx="24">
                  <c:v>0.0842</c:v>
                </c:pt>
                <c:pt idx="25">
                  <c:v>0.0859</c:v>
                </c:pt>
                <c:pt idx="26">
                  <c:v>0.1</c:v>
                </c:pt>
                <c:pt idx="27">
                  <c:v>0.0846</c:v>
                </c:pt>
                <c:pt idx="28">
                  <c:v>0.0831</c:v>
                </c:pt>
                <c:pt idx="29">
                  <c:v>0.0788</c:v>
                </c:pt>
                <c:pt idx="30">
                  <c:v>0.086</c:v>
                </c:pt>
                <c:pt idx="31">
                  <c:v>0.0821</c:v>
                </c:pt>
                <c:pt idx="32">
                  <c:v>0.101</c:v>
                </c:pt>
                <c:pt idx="33">
                  <c:v>0.0887</c:v>
                </c:pt>
                <c:pt idx="34">
                  <c:v>0.0815</c:v>
                </c:pt>
                <c:pt idx="35">
                  <c:v>0.0892</c:v>
                </c:pt>
                <c:pt idx="36">
                  <c:v>0.0804</c:v>
                </c:pt>
                <c:pt idx="37">
                  <c:v>0.0777</c:v>
                </c:pt>
                <c:pt idx="38">
                  <c:v>0.0926</c:v>
                </c:pt>
                <c:pt idx="39">
                  <c:v>0.0928</c:v>
                </c:pt>
                <c:pt idx="40">
                  <c:v>0.0871</c:v>
                </c:pt>
                <c:pt idx="41">
                  <c:v>0.101</c:v>
                </c:pt>
                <c:pt idx="42">
                  <c:v>0.103</c:v>
                </c:pt>
                <c:pt idx="43">
                  <c:v>0.0916</c:v>
                </c:pt>
                <c:pt idx="44">
                  <c:v>0.0724</c:v>
                </c:pt>
                <c:pt idx="45">
                  <c:v>0.0396</c:v>
                </c:pt>
                <c:pt idx="46">
                  <c:v>0.0201</c:v>
                </c:pt>
                <c:pt idx="47">
                  <c:v>0.00547</c:v>
                </c:pt>
                <c:pt idx="48">
                  <c:v>0.000297</c:v>
                </c:pt>
                <c:pt idx="49">
                  <c:v>0.00034</c:v>
                </c:pt>
                <c:pt idx="50">
                  <c:v>0.000321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'Explore-data-2026-01-25 08_43_1'!$I$413:$I$413</c:f>
              <c:strCache>
                <c:ptCount val="1"/>
                <c:pt idx="0">
                  <c:v>backend8 </c:v>
                </c:pt>
              </c:strCache>
            </c:strRef>
          </c:tx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08_43_1'!$I$414:$I$464</c:f>
              <c:numCache>
                <c:formatCode>General</c:formatCode>
                <c:ptCount val="51"/>
                <c:pt idx="0">
                  <c:v>3.41E-005</c:v>
                </c:pt>
                <c:pt idx="1">
                  <c:v>9.36E-005</c:v>
                </c:pt>
                <c:pt idx="2">
                  <c:v>0.00016</c:v>
                </c:pt>
                <c:pt idx="3">
                  <c:v>0.000222</c:v>
                </c:pt>
                <c:pt idx="4">
                  <c:v>0.000269</c:v>
                </c:pt>
                <c:pt idx="5">
                  <c:v>0.000269</c:v>
                </c:pt>
                <c:pt idx="6">
                  <c:v>0.000253</c:v>
                </c:pt>
                <c:pt idx="7">
                  <c:v>0.000218</c:v>
                </c:pt>
                <c:pt idx="8">
                  <c:v>0.000176</c:v>
                </c:pt>
                <c:pt idx="9">
                  <c:v>0.000187</c:v>
                </c:pt>
                <c:pt idx="10">
                  <c:v>0.000161</c:v>
                </c:pt>
                <c:pt idx="11">
                  <c:v>0.00382</c:v>
                </c:pt>
                <c:pt idx="12">
                  <c:v>0.0124</c:v>
                </c:pt>
                <c:pt idx="13">
                  <c:v>0.0243</c:v>
                </c:pt>
                <c:pt idx="14">
                  <c:v>0.0356</c:v>
                </c:pt>
                <c:pt idx="15">
                  <c:v>0.0416</c:v>
                </c:pt>
                <c:pt idx="16">
                  <c:v>0.0476</c:v>
                </c:pt>
                <c:pt idx="17">
                  <c:v>0.0433</c:v>
                </c:pt>
                <c:pt idx="18">
                  <c:v>0.0413</c:v>
                </c:pt>
                <c:pt idx="19">
                  <c:v>0.0556</c:v>
                </c:pt>
                <c:pt idx="20">
                  <c:v>0.0646</c:v>
                </c:pt>
                <c:pt idx="21">
                  <c:v>0.0735</c:v>
                </c:pt>
                <c:pt idx="22">
                  <c:v>0.0952</c:v>
                </c:pt>
                <c:pt idx="23">
                  <c:v>0.103</c:v>
                </c:pt>
                <c:pt idx="24">
                  <c:v>0.0896</c:v>
                </c:pt>
                <c:pt idx="25">
                  <c:v>0.0998</c:v>
                </c:pt>
                <c:pt idx="26">
                  <c:v>0.105</c:v>
                </c:pt>
                <c:pt idx="27">
                  <c:v>0.102</c:v>
                </c:pt>
                <c:pt idx="28">
                  <c:v>0.109</c:v>
                </c:pt>
                <c:pt idx="29">
                  <c:v>0.122</c:v>
                </c:pt>
                <c:pt idx="30">
                  <c:v>0.115</c:v>
                </c:pt>
                <c:pt idx="31">
                  <c:v>0.117</c:v>
                </c:pt>
                <c:pt idx="32">
                  <c:v>0.122</c:v>
                </c:pt>
                <c:pt idx="33">
                  <c:v>0.109</c:v>
                </c:pt>
                <c:pt idx="34">
                  <c:v>0.0999</c:v>
                </c:pt>
                <c:pt idx="35">
                  <c:v>0.109</c:v>
                </c:pt>
                <c:pt idx="36">
                  <c:v>0.101</c:v>
                </c:pt>
                <c:pt idx="37">
                  <c:v>0.105</c:v>
                </c:pt>
                <c:pt idx="38">
                  <c:v>0.106</c:v>
                </c:pt>
                <c:pt idx="39">
                  <c:v>0.105</c:v>
                </c:pt>
                <c:pt idx="40">
                  <c:v>0.0843</c:v>
                </c:pt>
                <c:pt idx="41">
                  <c:v>0.0828</c:v>
                </c:pt>
                <c:pt idx="42">
                  <c:v>0.0746</c:v>
                </c:pt>
                <c:pt idx="43">
                  <c:v>0.0561</c:v>
                </c:pt>
                <c:pt idx="44">
                  <c:v>0.0385</c:v>
                </c:pt>
                <c:pt idx="45">
                  <c:v>0.0255</c:v>
                </c:pt>
                <c:pt idx="46">
                  <c:v>0.0108</c:v>
                </c:pt>
                <c:pt idx="47">
                  <c:v>0.00118</c:v>
                </c:pt>
                <c:pt idx="48">
                  <c:v>0.00033</c:v>
                </c:pt>
                <c:pt idx="49">
                  <c:v>0.000333</c:v>
                </c:pt>
                <c:pt idx="50">
                  <c:v>0.000274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'Explore-data-2026-01-25 08_43_1'!$J$413:$J$413</c:f>
              <c:strCache>
                <c:ptCount val="1"/>
                <c:pt idx="0">
                  <c:v>backend9 </c:v>
                </c:pt>
              </c:strCache>
            </c:strRef>
          </c:tx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08_43_1'!$J$414:$J$464</c:f>
              <c:numCache>
                <c:formatCode>General</c:formatCode>
                <c:ptCount val="51"/>
                <c:pt idx="0">
                  <c:v>2.87E-005</c:v>
                </c:pt>
                <c:pt idx="1">
                  <c:v>7.79E-005</c:v>
                </c:pt>
                <c:pt idx="2">
                  <c:v>0.000125</c:v>
                </c:pt>
                <c:pt idx="3">
                  <c:v>0.000177</c:v>
                </c:pt>
                <c:pt idx="4">
                  <c:v>0.000227</c:v>
                </c:pt>
                <c:pt idx="5">
                  <c:v>0.000254</c:v>
                </c:pt>
                <c:pt idx="6">
                  <c:v>0.00023</c:v>
                </c:pt>
                <c:pt idx="7">
                  <c:v>0.000279</c:v>
                </c:pt>
                <c:pt idx="8">
                  <c:v>0.000294</c:v>
                </c:pt>
                <c:pt idx="9">
                  <c:v>0.000345</c:v>
                </c:pt>
                <c:pt idx="10">
                  <c:v>0.000351</c:v>
                </c:pt>
                <c:pt idx="11">
                  <c:v>0.00476</c:v>
                </c:pt>
                <c:pt idx="12">
                  <c:v>0.0154</c:v>
                </c:pt>
                <c:pt idx="13">
                  <c:v>0.0263</c:v>
                </c:pt>
                <c:pt idx="14">
                  <c:v>0.0335</c:v>
                </c:pt>
                <c:pt idx="15">
                  <c:v>0.043</c:v>
                </c:pt>
                <c:pt idx="16">
                  <c:v>0.0455</c:v>
                </c:pt>
                <c:pt idx="17">
                  <c:v>0.042</c:v>
                </c:pt>
                <c:pt idx="18">
                  <c:v>0.0533</c:v>
                </c:pt>
                <c:pt idx="19">
                  <c:v>0.0657</c:v>
                </c:pt>
                <c:pt idx="20">
                  <c:v>0.0628</c:v>
                </c:pt>
                <c:pt idx="21">
                  <c:v>0.0796</c:v>
                </c:pt>
                <c:pt idx="22">
                  <c:v>0.0819</c:v>
                </c:pt>
                <c:pt idx="23">
                  <c:v>0.0745</c:v>
                </c:pt>
                <c:pt idx="24">
                  <c:v>0.083</c:v>
                </c:pt>
                <c:pt idx="25">
                  <c:v>0.0781</c:v>
                </c:pt>
                <c:pt idx="26">
                  <c:v>0.0749</c:v>
                </c:pt>
                <c:pt idx="27">
                  <c:v>0.0695</c:v>
                </c:pt>
                <c:pt idx="28">
                  <c:v>0.0747</c:v>
                </c:pt>
                <c:pt idx="29">
                  <c:v>0.0692</c:v>
                </c:pt>
                <c:pt idx="30">
                  <c:v>0.0711</c:v>
                </c:pt>
                <c:pt idx="31">
                  <c:v>0.0995</c:v>
                </c:pt>
                <c:pt idx="32">
                  <c:v>0.0956</c:v>
                </c:pt>
                <c:pt idx="33">
                  <c:v>0.077</c:v>
                </c:pt>
                <c:pt idx="34">
                  <c:v>0.0758</c:v>
                </c:pt>
                <c:pt idx="35">
                  <c:v>0.0622</c:v>
                </c:pt>
                <c:pt idx="36">
                  <c:v>0.0597</c:v>
                </c:pt>
                <c:pt idx="37">
                  <c:v>0.0647</c:v>
                </c:pt>
                <c:pt idx="38">
                  <c:v>0.0725</c:v>
                </c:pt>
                <c:pt idx="39">
                  <c:v>0.0756</c:v>
                </c:pt>
                <c:pt idx="40">
                  <c:v>0.0749</c:v>
                </c:pt>
                <c:pt idx="41">
                  <c:v>0.0746</c:v>
                </c:pt>
                <c:pt idx="42">
                  <c:v>0.0711</c:v>
                </c:pt>
                <c:pt idx="43">
                  <c:v>0.0672</c:v>
                </c:pt>
                <c:pt idx="44">
                  <c:v>0.0511</c:v>
                </c:pt>
                <c:pt idx="45">
                  <c:v>0.0366</c:v>
                </c:pt>
                <c:pt idx="46">
                  <c:v>0.0214</c:v>
                </c:pt>
                <c:pt idx="47">
                  <c:v>0.00114</c:v>
                </c:pt>
                <c:pt idx="48">
                  <c:v>0.000276</c:v>
                </c:pt>
                <c:pt idx="49">
                  <c:v>0.000278</c:v>
                </c:pt>
                <c:pt idx="50">
                  <c:v>0.000204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'Explore-data-2026-01-25 08_43_1'!$K$413:$K$413</c:f>
              <c:strCache>
                <c:ptCount val="1"/>
                <c:pt idx="0">
                  <c:v>backend10 </c:v>
                </c:pt>
              </c:strCache>
            </c:strRef>
          </c:tx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'Explore-data-2026-01-25 08_43_1'!$A$414:$A$464</c:f>
              <c:strCache>
                <c:ptCount val="51"/>
                <c:pt idx="0">
                  <c:v>2026-01-31 02:30:00</c:v>
                </c:pt>
                <c:pt idx="1">
                  <c:v>2026-01-31 02:31:00</c:v>
                </c:pt>
                <c:pt idx="2">
                  <c:v>2026-01-31 02:32:00</c:v>
                </c:pt>
                <c:pt idx="3">
                  <c:v>2026-01-31 02:33:00</c:v>
                </c:pt>
                <c:pt idx="4">
                  <c:v>2026-01-31 02:34:00</c:v>
                </c:pt>
                <c:pt idx="5">
                  <c:v>2026-01-31 02:35:00</c:v>
                </c:pt>
                <c:pt idx="6">
                  <c:v>2026-01-31 02:36:00</c:v>
                </c:pt>
                <c:pt idx="7">
                  <c:v>2026-01-31 02:37:00</c:v>
                </c:pt>
                <c:pt idx="8">
                  <c:v>2026-01-31 02:38:00</c:v>
                </c:pt>
                <c:pt idx="9">
                  <c:v>2026-01-31 02:39:00</c:v>
                </c:pt>
                <c:pt idx="10">
                  <c:v>2026-01-31 02:40:00</c:v>
                </c:pt>
                <c:pt idx="11">
                  <c:v>2026-01-31 02:41:00</c:v>
                </c:pt>
                <c:pt idx="12">
                  <c:v>2026-01-31 02:42:00</c:v>
                </c:pt>
                <c:pt idx="13">
                  <c:v>2026-01-31 02:43:00</c:v>
                </c:pt>
                <c:pt idx="14">
                  <c:v>2026-01-31 02:44:00</c:v>
                </c:pt>
                <c:pt idx="15">
                  <c:v>2026-01-31 02:45:00</c:v>
                </c:pt>
                <c:pt idx="16">
                  <c:v>2026-01-31 02:46:00</c:v>
                </c:pt>
                <c:pt idx="17">
                  <c:v>2026-01-31 02:47:00</c:v>
                </c:pt>
                <c:pt idx="18">
                  <c:v>2026-01-31 02:48:00</c:v>
                </c:pt>
                <c:pt idx="19">
                  <c:v>2026-01-31 02:49:00</c:v>
                </c:pt>
                <c:pt idx="20">
                  <c:v>2026-01-31 02:50:00</c:v>
                </c:pt>
                <c:pt idx="21">
                  <c:v>2026-01-31 02:51:00</c:v>
                </c:pt>
                <c:pt idx="22">
                  <c:v>2026-01-31 02:52:00</c:v>
                </c:pt>
                <c:pt idx="23">
                  <c:v>2026-01-31 02:53:00</c:v>
                </c:pt>
                <c:pt idx="24">
                  <c:v>2026-01-31 02:54:00</c:v>
                </c:pt>
                <c:pt idx="25">
                  <c:v>2026-01-31 02:55:00</c:v>
                </c:pt>
                <c:pt idx="26">
                  <c:v>2026-01-31 02:56:00</c:v>
                </c:pt>
                <c:pt idx="27">
                  <c:v>2026-01-31 02:57:00</c:v>
                </c:pt>
                <c:pt idx="28">
                  <c:v>2026-01-31 02:58:00</c:v>
                </c:pt>
                <c:pt idx="29">
                  <c:v>2026-01-31 02:59:00</c:v>
                </c:pt>
                <c:pt idx="30">
                  <c:v>2026-01-31 03:00:00</c:v>
                </c:pt>
                <c:pt idx="31">
                  <c:v>2026-01-31 03:01:00</c:v>
                </c:pt>
                <c:pt idx="32">
                  <c:v>2026-01-31 03:02:00</c:v>
                </c:pt>
                <c:pt idx="33">
                  <c:v>2026-01-31 03:03:00</c:v>
                </c:pt>
                <c:pt idx="34">
                  <c:v>2026-01-31 03:04:00</c:v>
                </c:pt>
                <c:pt idx="35">
                  <c:v>2026-01-31 03:05:00</c:v>
                </c:pt>
                <c:pt idx="36">
                  <c:v>2026-01-31 03:06:00</c:v>
                </c:pt>
                <c:pt idx="37">
                  <c:v>2026-01-31 03:07:00</c:v>
                </c:pt>
                <c:pt idx="38">
                  <c:v>2026-01-31 03:08:00</c:v>
                </c:pt>
                <c:pt idx="39">
                  <c:v>2026-01-31 03:09:00</c:v>
                </c:pt>
                <c:pt idx="40">
                  <c:v>2026-01-31 03:10:00</c:v>
                </c:pt>
                <c:pt idx="41">
                  <c:v>2026-01-31 03:11:00</c:v>
                </c:pt>
                <c:pt idx="42">
                  <c:v>2026-01-31 03:12:00</c:v>
                </c:pt>
                <c:pt idx="43">
                  <c:v>2026-01-31 03:13:00</c:v>
                </c:pt>
                <c:pt idx="44">
                  <c:v>2026-01-31 03:14:00</c:v>
                </c:pt>
                <c:pt idx="45">
                  <c:v>2026-01-31 03:15:00</c:v>
                </c:pt>
                <c:pt idx="46">
                  <c:v>2026-01-31 03:16:00</c:v>
                </c:pt>
                <c:pt idx="47">
                  <c:v>2026-01-31 03:17:00</c:v>
                </c:pt>
                <c:pt idx="48">
                  <c:v>2026-01-31 03:18:00</c:v>
                </c:pt>
                <c:pt idx="49">
                  <c:v>2026-01-31 03:19:00</c:v>
                </c:pt>
                <c:pt idx="50">
                  <c:v>2026-01-31 03:20:00</c:v>
                </c:pt>
              </c:strCache>
            </c:strRef>
          </c:cat>
          <c:val>
            <c:numRef>
              <c:f>'Explore-data-2026-01-25 08_43_1'!$K$414:$K$464</c:f>
              <c:numCache>
                <c:formatCode>General</c:formatCode>
                <c:ptCount val="51"/>
                <c:pt idx="0">
                  <c:v>5.78E-005</c:v>
                </c:pt>
                <c:pt idx="1">
                  <c:v>0.00011</c:v>
                </c:pt>
                <c:pt idx="2">
                  <c:v>0.000147</c:v>
                </c:pt>
                <c:pt idx="3">
                  <c:v>0.000192</c:v>
                </c:pt>
                <c:pt idx="4">
                  <c:v>0.000228</c:v>
                </c:pt>
                <c:pt idx="5">
                  <c:v>0.000239</c:v>
                </c:pt>
                <c:pt idx="6">
                  <c:v>0.000251</c:v>
                </c:pt>
                <c:pt idx="7">
                  <c:v>0.000304</c:v>
                </c:pt>
                <c:pt idx="8">
                  <c:v>0.000277</c:v>
                </c:pt>
                <c:pt idx="9">
                  <c:v>0.000267</c:v>
                </c:pt>
                <c:pt idx="10">
                  <c:v>0.000224</c:v>
                </c:pt>
                <c:pt idx="11">
                  <c:v>0.000425</c:v>
                </c:pt>
                <c:pt idx="12">
                  <c:v>0.0106</c:v>
                </c:pt>
                <c:pt idx="13">
                  <c:v>0.0232</c:v>
                </c:pt>
                <c:pt idx="14">
                  <c:v>0.039</c:v>
                </c:pt>
                <c:pt idx="15">
                  <c:v>0.0571</c:v>
                </c:pt>
                <c:pt idx="16">
                  <c:v>0.0928</c:v>
                </c:pt>
                <c:pt idx="17">
                  <c:v>0.0934</c:v>
                </c:pt>
                <c:pt idx="18">
                  <c:v>0.101</c:v>
                </c:pt>
                <c:pt idx="19">
                  <c:v>0.104</c:v>
                </c:pt>
                <c:pt idx="20">
                  <c:v>0.096</c:v>
                </c:pt>
                <c:pt idx="21">
                  <c:v>0.0914</c:v>
                </c:pt>
                <c:pt idx="22">
                  <c:v>0.0964</c:v>
                </c:pt>
                <c:pt idx="23">
                  <c:v>0.109</c:v>
                </c:pt>
                <c:pt idx="24">
                  <c:v>0.0932</c:v>
                </c:pt>
                <c:pt idx="25">
                  <c:v>0.0894</c:v>
                </c:pt>
                <c:pt idx="26">
                  <c:v>0.08</c:v>
                </c:pt>
                <c:pt idx="27">
                  <c:v>0.0766</c:v>
                </c:pt>
                <c:pt idx="28">
                  <c:v>0.077</c:v>
                </c:pt>
                <c:pt idx="29">
                  <c:v>0.0647</c:v>
                </c:pt>
                <c:pt idx="30">
                  <c:v>0.0747</c:v>
                </c:pt>
                <c:pt idx="31">
                  <c:v>0.0801</c:v>
                </c:pt>
                <c:pt idx="32">
                  <c:v>0.0949</c:v>
                </c:pt>
                <c:pt idx="33">
                  <c:v>0.0844</c:v>
                </c:pt>
                <c:pt idx="34">
                  <c:v>0.0933</c:v>
                </c:pt>
                <c:pt idx="35">
                  <c:v>0.0976</c:v>
                </c:pt>
                <c:pt idx="36">
                  <c:v>0.107</c:v>
                </c:pt>
                <c:pt idx="37">
                  <c:v>0.104</c:v>
                </c:pt>
                <c:pt idx="38">
                  <c:v>0.112</c:v>
                </c:pt>
                <c:pt idx="39">
                  <c:v>0.0964</c:v>
                </c:pt>
                <c:pt idx="40">
                  <c:v>0.0898</c:v>
                </c:pt>
                <c:pt idx="41">
                  <c:v>0.0786</c:v>
                </c:pt>
                <c:pt idx="42">
                  <c:v>0.0631</c:v>
                </c:pt>
                <c:pt idx="43">
                  <c:v>0.053</c:v>
                </c:pt>
                <c:pt idx="44">
                  <c:v>0.0371</c:v>
                </c:pt>
                <c:pt idx="45">
                  <c:v>0.0223</c:v>
                </c:pt>
                <c:pt idx="46">
                  <c:v>0.0193</c:v>
                </c:pt>
                <c:pt idx="47">
                  <c:v>0.00106</c:v>
                </c:pt>
                <c:pt idx="48">
                  <c:v>0.000271</c:v>
                </c:pt>
                <c:pt idx="49">
                  <c:v>0.000241</c:v>
                </c:pt>
                <c:pt idx="50">
                  <c:v>0.000241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162318"/>
        <c:axId val="30520159"/>
      </c:lineChart>
      <c:catAx>
        <c:axId val="971623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520159"/>
        <c:crosses val="autoZero"/>
        <c:auto val="1"/>
        <c:lblAlgn val="ctr"/>
        <c:lblOffset val="100"/>
        <c:noMultiLvlLbl val="0"/>
      </c:catAx>
      <c:valAx>
        <c:axId val="305201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Mean CPU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16231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265680</xdr:colOff>
      <xdr:row>21</xdr:row>
      <xdr:rowOff>114480</xdr:rowOff>
    </xdr:from>
    <xdr:to>
      <xdr:col>18</xdr:col>
      <xdr:colOff>342000</xdr:colOff>
      <xdr:row>41</xdr:row>
      <xdr:rowOff>105120</xdr:rowOff>
    </xdr:to>
    <xdr:graphicFrame>
      <xdr:nvGraphicFramePr>
        <xdr:cNvPr id="0" name=""/>
        <xdr:cNvGraphicFramePr/>
      </xdr:nvGraphicFramePr>
      <xdr:xfrm>
        <a:off x="9515160" y="3528360"/>
        <a:ext cx="576576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376920</xdr:colOff>
      <xdr:row>100</xdr:row>
      <xdr:rowOff>147960</xdr:rowOff>
    </xdr:from>
    <xdr:to>
      <xdr:col>19</xdr:col>
      <xdr:colOff>447120</xdr:colOff>
      <xdr:row>120</xdr:row>
      <xdr:rowOff>136440</xdr:rowOff>
    </xdr:to>
    <xdr:graphicFrame>
      <xdr:nvGraphicFramePr>
        <xdr:cNvPr id="1" name=""/>
        <xdr:cNvGraphicFramePr/>
      </xdr:nvGraphicFramePr>
      <xdr:xfrm>
        <a:off x="10439280" y="16404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475920</xdr:colOff>
      <xdr:row>252</xdr:row>
      <xdr:rowOff>14760</xdr:rowOff>
    </xdr:from>
    <xdr:to>
      <xdr:col>18</xdr:col>
      <xdr:colOff>546120</xdr:colOff>
      <xdr:row>272</xdr:row>
      <xdr:rowOff>3240</xdr:rowOff>
    </xdr:to>
    <xdr:graphicFrame>
      <xdr:nvGraphicFramePr>
        <xdr:cNvPr id="2" name=""/>
        <xdr:cNvGraphicFramePr/>
      </xdr:nvGraphicFramePr>
      <xdr:xfrm>
        <a:off x="9725400" y="40979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36360</xdr:colOff>
      <xdr:row>589</xdr:row>
      <xdr:rowOff>32400</xdr:rowOff>
    </xdr:from>
    <xdr:to>
      <xdr:col>18</xdr:col>
      <xdr:colOff>106560</xdr:colOff>
      <xdr:row>609</xdr:row>
      <xdr:rowOff>20880</xdr:rowOff>
    </xdr:to>
    <xdr:graphicFrame>
      <xdr:nvGraphicFramePr>
        <xdr:cNvPr id="3" name=""/>
        <xdr:cNvGraphicFramePr/>
      </xdr:nvGraphicFramePr>
      <xdr:xfrm>
        <a:off x="9285840" y="95838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1:N596"/>
  <sheetViews>
    <sheetView showFormulas="false" showGridLines="true" showRowColHeaders="true" showZeros="true" rightToLeft="false" tabSelected="true" showOutlineSymbols="true" defaultGridColor="true" view="normal" topLeftCell="A569" colorId="64" zoomScale="90" zoomScaleNormal="90" zoomScalePageLayoutView="100" workbookViewId="0">
      <selection pane="topLeft" activeCell="T604" activeCellId="0" sqref="T60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98"/>
    <col collapsed="false" customWidth="true" hidden="false" outlineLevel="0" max="2" min="2" style="1" width="9.46"/>
  </cols>
  <sheetData>
    <row r="21" customFormat="false" ht="12.8" hidden="false" customHeight="false" outlineLevel="0" collapsed="false">
      <c r="A21" s="0" t="s">
        <v>0</v>
      </c>
    </row>
    <row r="22" customFormat="false" ht="12.8" hidden="false" customHeight="false" outlineLevel="0" collapsed="false">
      <c r="A22" s="1" t="s">
        <v>1</v>
      </c>
      <c r="B22" s="1" t="s">
        <v>2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</row>
    <row r="23" customFormat="false" ht="12.8" hidden="false" customHeight="false" outlineLevel="0" collapsed="false">
      <c r="A23" s="2" t="s">
        <v>12</v>
      </c>
      <c r="B23" s="1" t="n">
        <v>0.00237</v>
      </c>
      <c r="C23" s="1" t="n">
        <v>0.00302</v>
      </c>
      <c r="D23" s="1" t="n">
        <v>4.83E-006</v>
      </c>
      <c r="E23" s="1" t="n">
        <v>0.00295</v>
      </c>
      <c r="F23" s="1" t="n">
        <v>0.003</v>
      </c>
      <c r="G23" s="1" t="n">
        <v>4.27E-006</v>
      </c>
      <c r="H23" s="1" t="n">
        <v>0.00259</v>
      </c>
      <c r="I23" s="1" t="n">
        <v>0.00164</v>
      </c>
      <c r="J23" s="1" t="n">
        <v>4.18E-006</v>
      </c>
      <c r="K23" s="1" t="n">
        <v>0.00231</v>
      </c>
    </row>
    <row r="24" customFormat="false" ht="12.8" hidden="false" customHeight="false" outlineLevel="0" collapsed="false">
      <c r="A24" s="2" t="s">
        <v>13</v>
      </c>
      <c r="B24" s="1" t="n">
        <v>0.00846</v>
      </c>
      <c r="C24" s="1" t="n">
        <v>0.00765</v>
      </c>
      <c r="D24" s="1" t="n">
        <v>0.00649</v>
      </c>
      <c r="E24" s="1" t="n">
        <v>0.00793</v>
      </c>
      <c r="F24" s="1" t="n">
        <v>0.00872</v>
      </c>
      <c r="G24" s="1" t="n">
        <v>0.00567</v>
      </c>
      <c r="H24" s="1" t="n">
        <v>0.00749</v>
      </c>
      <c r="I24" s="1" t="n">
        <v>0.00613</v>
      </c>
      <c r="J24" s="1" t="n">
        <v>0.00554</v>
      </c>
      <c r="K24" s="1" t="n">
        <v>0.00773</v>
      </c>
    </row>
    <row r="25" customFormat="false" ht="12.8" hidden="false" customHeight="false" outlineLevel="0" collapsed="false">
      <c r="A25" s="2" t="s">
        <v>14</v>
      </c>
      <c r="B25" s="1" t="n">
        <v>0.0137</v>
      </c>
      <c r="C25" s="1" t="n">
        <v>0.0126</v>
      </c>
      <c r="D25" s="1" t="n">
        <v>0.0127</v>
      </c>
      <c r="E25" s="1" t="n">
        <v>0.013</v>
      </c>
      <c r="F25" s="1" t="n">
        <v>0.0157</v>
      </c>
      <c r="G25" s="1" t="n">
        <v>0.012</v>
      </c>
      <c r="H25" s="1" t="n">
        <v>0.0125</v>
      </c>
      <c r="I25" s="1" t="n">
        <v>0.0119</v>
      </c>
      <c r="J25" s="1" t="n">
        <v>0.0097</v>
      </c>
      <c r="K25" s="1" t="n">
        <v>0.0134</v>
      </c>
    </row>
    <row r="26" customFormat="false" ht="12.8" hidden="false" customHeight="false" outlineLevel="0" collapsed="false">
      <c r="A26" s="2" t="s">
        <v>15</v>
      </c>
      <c r="B26" s="1" t="n">
        <v>0.0199</v>
      </c>
      <c r="C26" s="1" t="n">
        <v>0.0181</v>
      </c>
      <c r="D26" s="1" t="n">
        <v>0.0192</v>
      </c>
      <c r="E26" s="1" t="n">
        <v>0.0189</v>
      </c>
      <c r="F26" s="1" t="n">
        <v>0.0247</v>
      </c>
      <c r="G26" s="1" t="n">
        <v>0.0184</v>
      </c>
      <c r="H26" s="1" t="n">
        <v>0.0186</v>
      </c>
      <c r="I26" s="1" t="n">
        <v>0.0178</v>
      </c>
      <c r="J26" s="1" t="n">
        <v>0.0171</v>
      </c>
      <c r="K26" s="1" t="n">
        <v>0.02</v>
      </c>
    </row>
    <row r="27" customFormat="false" ht="12.8" hidden="false" customHeight="false" outlineLevel="0" collapsed="false">
      <c r="A27" s="2" t="s">
        <v>16</v>
      </c>
      <c r="B27" s="1" t="n">
        <v>0.0261</v>
      </c>
      <c r="C27" s="1" t="n">
        <v>0.0236</v>
      </c>
      <c r="D27" s="1" t="n">
        <v>0.0257</v>
      </c>
      <c r="E27" s="1" t="n">
        <v>0.0239</v>
      </c>
      <c r="F27" s="1" t="n">
        <v>0.0326</v>
      </c>
      <c r="G27" s="1" t="n">
        <v>0.0248</v>
      </c>
      <c r="H27" s="1" t="n">
        <v>0.0244</v>
      </c>
      <c r="I27" s="1" t="n">
        <v>0.0234</v>
      </c>
      <c r="J27" s="1" t="n">
        <v>0.0223</v>
      </c>
      <c r="K27" s="1" t="n">
        <v>0.0265</v>
      </c>
    </row>
    <row r="28" customFormat="false" ht="12.8" hidden="false" customHeight="false" outlineLevel="0" collapsed="false">
      <c r="A28" s="2" t="s">
        <v>17</v>
      </c>
      <c r="B28" s="1" t="n">
        <v>0.0293</v>
      </c>
      <c r="C28" s="1" t="n">
        <v>0.0262</v>
      </c>
      <c r="D28" s="1" t="n">
        <v>0.0305</v>
      </c>
      <c r="E28" s="1" t="n">
        <v>0.0278</v>
      </c>
      <c r="F28" s="1" t="n">
        <v>0.0389</v>
      </c>
      <c r="G28" s="1" t="n">
        <v>0.0303</v>
      </c>
      <c r="H28" s="1" t="n">
        <v>0.028</v>
      </c>
      <c r="I28" s="1" t="n">
        <v>0.0267</v>
      </c>
      <c r="J28" s="1" t="n">
        <v>0.0288</v>
      </c>
      <c r="K28" s="1" t="n">
        <v>0.0308</v>
      </c>
    </row>
    <row r="29" customFormat="false" ht="12.8" hidden="false" customHeight="false" outlineLevel="0" collapsed="false">
      <c r="A29" s="2" t="s">
        <v>18</v>
      </c>
      <c r="B29" s="1" t="n">
        <v>0.0341</v>
      </c>
      <c r="C29" s="1" t="n">
        <v>0.0338</v>
      </c>
      <c r="D29" s="1" t="n">
        <v>0.0346</v>
      </c>
      <c r="E29" s="1" t="n">
        <v>0.0321</v>
      </c>
      <c r="F29" s="1" t="n">
        <v>0.0424</v>
      </c>
      <c r="G29" s="1" t="n">
        <v>0.036</v>
      </c>
      <c r="H29" s="1" t="n">
        <v>0.0322</v>
      </c>
      <c r="I29" s="1" t="n">
        <v>0.0319</v>
      </c>
      <c r="J29" s="1" t="n">
        <v>0.0356</v>
      </c>
      <c r="K29" s="1" t="n">
        <v>0.0358</v>
      </c>
    </row>
    <row r="30" customFormat="false" ht="12.8" hidden="false" customHeight="false" outlineLevel="0" collapsed="false">
      <c r="A30" s="2" t="s">
        <v>19</v>
      </c>
      <c r="B30" s="1" t="n">
        <v>0.0509</v>
      </c>
      <c r="C30" s="1" t="n">
        <v>0.0443</v>
      </c>
      <c r="D30" s="1" t="n">
        <v>0.051</v>
      </c>
      <c r="E30" s="1" t="n">
        <v>0.0528</v>
      </c>
      <c r="F30" s="1" t="n">
        <v>0.0533</v>
      </c>
      <c r="G30" s="1" t="n">
        <v>0.0482</v>
      </c>
      <c r="H30" s="1" t="n">
        <v>0.0526</v>
      </c>
      <c r="I30" s="1" t="n">
        <v>0.0437</v>
      </c>
      <c r="J30" s="1" t="n">
        <v>0.0528</v>
      </c>
      <c r="K30" s="1" t="n">
        <v>0.0514</v>
      </c>
    </row>
    <row r="31" customFormat="false" ht="12.8" hidden="false" customHeight="false" outlineLevel="0" collapsed="false">
      <c r="A31" s="2" t="s">
        <v>20</v>
      </c>
      <c r="B31" s="1" t="n">
        <v>0.0877</v>
      </c>
      <c r="C31" s="1" t="n">
        <v>0.0708</v>
      </c>
      <c r="D31" s="1" t="n">
        <v>0.0857</v>
      </c>
      <c r="E31" s="1" t="n">
        <v>0.0763</v>
      </c>
      <c r="F31" s="1" t="n">
        <v>0.0805</v>
      </c>
      <c r="G31" s="1" t="n">
        <v>0.0849</v>
      </c>
      <c r="H31" s="1" t="n">
        <v>0.0912</v>
      </c>
      <c r="I31" s="1" t="n">
        <v>0.0704</v>
      </c>
      <c r="J31" s="1" t="n">
        <v>0.0841</v>
      </c>
      <c r="K31" s="1" t="n">
        <v>0.0865</v>
      </c>
    </row>
    <row r="32" customFormat="false" ht="12.8" hidden="false" customHeight="false" outlineLevel="0" collapsed="false">
      <c r="A32" s="2" t="s">
        <v>21</v>
      </c>
      <c r="B32" s="1" t="n">
        <v>0.149</v>
      </c>
      <c r="C32" s="1" t="n">
        <v>0.118</v>
      </c>
      <c r="D32" s="1" t="n">
        <v>0.152</v>
      </c>
      <c r="E32" s="1" t="n">
        <v>0.146</v>
      </c>
      <c r="F32" s="1" t="n">
        <v>0.129</v>
      </c>
      <c r="G32" s="1" t="n">
        <v>0.14</v>
      </c>
      <c r="H32" s="1" t="n">
        <v>0.149</v>
      </c>
      <c r="I32" s="1" t="n">
        <v>0.124</v>
      </c>
      <c r="J32" s="1" t="n">
        <v>0.146</v>
      </c>
      <c r="K32" s="1" t="n">
        <v>0.149</v>
      </c>
    </row>
    <row r="33" customFormat="false" ht="12.8" hidden="false" customHeight="false" outlineLevel="0" collapsed="false">
      <c r="A33" s="2" t="s">
        <v>22</v>
      </c>
      <c r="B33" s="1" t="n">
        <v>0.211</v>
      </c>
      <c r="C33" s="1" t="n">
        <v>0.185</v>
      </c>
      <c r="D33" s="1" t="n">
        <v>0.212</v>
      </c>
      <c r="E33" s="1" t="n">
        <v>0.216</v>
      </c>
      <c r="F33" s="1" t="n">
        <v>0.193</v>
      </c>
      <c r="G33" s="1" t="n">
        <v>0.212</v>
      </c>
      <c r="H33" s="1" t="n">
        <v>0.211</v>
      </c>
      <c r="I33" s="1" t="n">
        <v>0.194</v>
      </c>
      <c r="J33" s="1" t="n">
        <v>0.225</v>
      </c>
      <c r="K33" s="1" t="n">
        <v>0.213</v>
      </c>
    </row>
    <row r="34" customFormat="false" ht="12.8" hidden="false" customHeight="false" outlineLevel="0" collapsed="false">
      <c r="A34" s="2" t="s">
        <v>23</v>
      </c>
      <c r="B34" s="1" t="n">
        <v>0.26</v>
      </c>
      <c r="C34" s="1" t="n">
        <v>0.242</v>
      </c>
      <c r="D34" s="1" t="n">
        <v>0.274</v>
      </c>
      <c r="E34" s="1" t="n">
        <v>0.271</v>
      </c>
      <c r="F34" s="1" t="n">
        <v>0.237</v>
      </c>
      <c r="G34" s="1" t="n">
        <v>0.274</v>
      </c>
      <c r="H34" s="1" t="n">
        <v>0.273</v>
      </c>
      <c r="I34" s="1" t="n">
        <v>0.231</v>
      </c>
      <c r="J34" s="1" t="n">
        <v>0.282</v>
      </c>
      <c r="K34" s="1" t="n">
        <v>0.271</v>
      </c>
    </row>
    <row r="35" customFormat="false" ht="12.8" hidden="false" customHeight="false" outlineLevel="0" collapsed="false">
      <c r="A35" s="2" t="s">
        <v>24</v>
      </c>
      <c r="B35" s="1" t="n">
        <v>0.321</v>
      </c>
      <c r="C35" s="1" t="n">
        <v>0.285</v>
      </c>
      <c r="D35" s="1" t="n">
        <v>0.324</v>
      </c>
      <c r="E35" s="1" t="n">
        <v>0.326</v>
      </c>
      <c r="F35" s="1" t="n">
        <v>0.285</v>
      </c>
      <c r="G35" s="1" t="n">
        <v>0.323</v>
      </c>
      <c r="H35" s="1" t="n">
        <v>0.325</v>
      </c>
      <c r="I35" s="1" t="n">
        <v>0.289</v>
      </c>
      <c r="J35" s="1" t="n">
        <v>0.32</v>
      </c>
      <c r="K35" s="1" t="n">
        <v>0.319</v>
      </c>
    </row>
    <row r="36" customFormat="false" ht="12.8" hidden="false" customHeight="false" outlineLevel="0" collapsed="false">
      <c r="A36" s="2" t="s">
        <v>25</v>
      </c>
      <c r="B36" s="1" t="n">
        <v>0.341</v>
      </c>
      <c r="C36" s="1" t="n">
        <v>0.306</v>
      </c>
      <c r="D36" s="1" t="n">
        <v>0.33</v>
      </c>
      <c r="E36" s="1" t="n">
        <v>0.34</v>
      </c>
      <c r="F36" s="1" t="n">
        <v>0.305</v>
      </c>
      <c r="G36" s="1" t="n">
        <v>0.344</v>
      </c>
      <c r="H36" s="1" t="n">
        <v>0.341</v>
      </c>
      <c r="I36" s="1" t="n">
        <v>0.305</v>
      </c>
      <c r="J36" s="1" t="n">
        <v>0.344</v>
      </c>
      <c r="K36" s="1" t="n">
        <v>0.342</v>
      </c>
    </row>
    <row r="37" customFormat="false" ht="12.8" hidden="false" customHeight="false" outlineLevel="0" collapsed="false">
      <c r="A37" s="2" t="s">
        <v>26</v>
      </c>
      <c r="B37" s="1" t="n">
        <v>0.341</v>
      </c>
      <c r="C37" s="1" t="n">
        <v>0.307</v>
      </c>
      <c r="D37" s="1" t="n">
        <v>0.343</v>
      </c>
      <c r="E37" s="1" t="n">
        <v>0.341</v>
      </c>
      <c r="F37" s="1" t="n">
        <v>0.306</v>
      </c>
      <c r="G37" s="1" t="n">
        <v>0.344</v>
      </c>
      <c r="H37" s="1" t="n">
        <v>0.342</v>
      </c>
      <c r="I37" s="1" t="n">
        <v>0.305</v>
      </c>
      <c r="J37" s="1" t="n">
        <v>0.345</v>
      </c>
      <c r="K37" s="1" t="n">
        <v>0.342</v>
      </c>
    </row>
    <row r="38" customFormat="false" ht="12.8" hidden="false" customHeight="false" outlineLevel="0" collapsed="false">
      <c r="A38" s="2" t="s">
        <v>27</v>
      </c>
      <c r="B38" s="1" t="n">
        <v>0.337</v>
      </c>
      <c r="C38" s="1" t="n">
        <v>0.302</v>
      </c>
      <c r="D38" s="1" t="n">
        <v>0.338</v>
      </c>
      <c r="E38" s="1" t="n">
        <v>0.335</v>
      </c>
      <c r="F38" s="1" t="n">
        <v>0.3</v>
      </c>
      <c r="G38" s="1" t="n">
        <v>0.338</v>
      </c>
      <c r="H38" s="1" t="n">
        <v>0.337</v>
      </c>
      <c r="I38" s="1" t="n">
        <v>0.3</v>
      </c>
      <c r="J38" s="1" t="n">
        <v>0.338</v>
      </c>
      <c r="K38" s="1" t="n">
        <v>0.336</v>
      </c>
    </row>
    <row r="39" customFormat="false" ht="12.8" hidden="false" customHeight="false" outlineLevel="0" collapsed="false">
      <c r="A39" s="2" t="s">
        <v>28</v>
      </c>
      <c r="B39" s="1" t="n">
        <v>0.332</v>
      </c>
      <c r="C39" s="1" t="n">
        <v>0.296</v>
      </c>
      <c r="D39" s="1" t="n">
        <v>0.333</v>
      </c>
      <c r="E39" s="1" t="n">
        <v>0.33</v>
      </c>
      <c r="F39" s="1" t="n">
        <v>0.296</v>
      </c>
      <c r="G39" s="1" t="n">
        <v>0.333</v>
      </c>
      <c r="H39" s="1" t="n">
        <v>0.331</v>
      </c>
      <c r="I39" s="1" t="n">
        <v>0.296</v>
      </c>
      <c r="J39" s="1" t="n">
        <v>0.334</v>
      </c>
      <c r="K39" s="1" t="n">
        <v>0.331</v>
      </c>
    </row>
    <row r="40" customFormat="false" ht="12.8" hidden="false" customHeight="false" outlineLevel="0" collapsed="false">
      <c r="A40" s="2" t="s">
        <v>29</v>
      </c>
      <c r="B40" s="1" t="n">
        <v>0.329</v>
      </c>
      <c r="C40" s="1" t="n">
        <v>0.293</v>
      </c>
      <c r="D40" s="1" t="n">
        <v>0.329</v>
      </c>
      <c r="E40" s="1" t="n">
        <v>0.327</v>
      </c>
      <c r="F40" s="1" t="n">
        <v>0.293</v>
      </c>
      <c r="G40" s="1" t="n">
        <v>0.329</v>
      </c>
      <c r="H40" s="1" t="n">
        <v>0.328</v>
      </c>
      <c r="I40" s="1" t="n">
        <v>0.293</v>
      </c>
      <c r="J40" s="1" t="n">
        <v>0.33</v>
      </c>
      <c r="K40" s="1" t="n">
        <v>0.328</v>
      </c>
    </row>
    <row r="41" customFormat="false" ht="12.8" hidden="false" customHeight="false" outlineLevel="0" collapsed="false">
      <c r="A41" s="2" t="s">
        <v>30</v>
      </c>
      <c r="B41" s="1" t="n">
        <v>0.325</v>
      </c>
      <c r="C41" s="1" t="n">
        <v>0.29</v>
      </c>
      <c r="D41" s="1" t="n">
        <v>0.326</v>
      </c>
      <c r="E41" s="1" t="n">
        <v>0.324</v>
      </c>
      <c r="F41" s="1" t="n">
        <v>0.28</v>
      </c>
      <c r="G41" s="1" t="n">
        <v>0.325</v>
      </c>
      <c r="H41" s="1" t="n">
        <v>0.324</v>
      </c>
      <c r="I41" s="1" t="n">
        <v>0.289</v>
      </c>
      <c r="J41" s="1" t="n">
        <v>0.316</v>
      </c>
      <c r="K41" s="1" t="n">
        <v>0.324</v>
      </c>
    </row>
    <row r="42" customFormat="false" ht="12.8" hidden="false" customHeight="false" outlineLevel="0" collapsed="false">
      <c r="A42" s="2" t="s">
        <v>31</v>
      </c>
      <c r="B42" s="1" t="n">
        <v>0.322</v>
      </c>
      <c r="C42" s="1" t="n">
        <v>0.286</v>
      </c>
      <c r="D42" s="1" t="n">
        <v>0.323</v>
      </c>
      <c r="E42" s="1" t="n">
        <v>0.32</v>
      </c>
      <c r="F42" s="1" t="n">
        <v>0.286</v>
      </c>
      <c r="G42" s="1" t="n">
        <v>0.321</v>
      </c>
      <c r="H42" s="1" t="n">
        <v>0.31</v>
      </c>
      <c r="I42" s="1" t="n">
        <v>0.286</v>
      </c>
      <c r="J42" s="1" t="n">
        <v>0.322</v>
      </c>
      <c r="K42" s="1" t="n">
        <v>0.321</v>
      </c>
    </row>
    <row r="43" customFormat="false" ht="12.8" hidden="false" customHeight="false" outlineLevel="0" collapsed="false">
      <c r="A43" s="2" t="s">
        <v>32</v>
      </c>
      <c r="B43" s="1" t="n">
        <v>0.319</v>
      </c>
      <c r="C43" s="1" t="n">
        <v>0.284</v>
      </c>
      <c r="D43" s="1" t="n">
        <v>0.32</v>
      </c>
      <c r="E43" s="1" t="n">
        <v>0.318</v>
      </c>
      <c r="F43" s="1" t="n">
        <v>0.284</v>
      </c>
      <c r="G43" s="1" t="n">
        <v>0.319</v>
      </c>
      <c r="H43" s="1" t="n">
        <v>0.318</v>
      </c>
      <c r="I43" s="1" t="n">
        <v>0.283</v>
      </c>
      <c r="J43" s="1" t="n">
        <v>0.32</v>
      </c>
      <c r="K43" s="1" t="n">
        <v>0.318</v>
      </c>
    </row>
    <row r="44" customFormat="false" ht="12.8" hidden="false" customHeight="false" outlineLevel="0" collapsed="false">
      <c r="A44" s="2" t="s">
        <v>33</v>
      </c>
      <c r="B44" s="1" t="n">
        <v>0.317</v>
      </c>
      <c r="C44" s="1" t="n">
        <v>0.283</v>
      </c>
      <c r="D44" s="1" t="n">
        <v>0.319</v>
      </c>
      <c r="E44" s="1" t="n">
        <v>0.315</v>
      </c>
      <c r="F44" s="1" t="n">
        <v>0.282</v>
      </c>
      <c r="G44" s="1" t="n">
        <v>0.317</v>
      </c>
      <c r="H44" s="1" t="n">
        <v>0.305</v>
      </c>
      <c r="I44" s="1" t="n">
        <v>0.282</v>
      </c>
      <c r="J44" s="1" t="n">
        <v>0.317</v>
      </c>
      <c r="K44" s="1" t="n">
        <v>0.316</v>
      </c>
    </row>
    <row r="45" customFormat="false" ht="12.8" hidden="false" customHeight="false" outlineLevel="0" collapsed="false">
      <c r="A45" s="2" t="s">
        <v>34</v>
      </c>
      <c r="B45" s="1" t="n">
        <v>0.315</v>
      </c>
      <c r="C45" s="1" t="n">
        <v>0.281</v>
      </c>
      <c r="D45" s="1" t="n">
        <v>0.316</v>
      </c>
      <c r="E45" s="1" t="n">
        <v>0.314</v>
      </c>
      <c r="F45" s="1" t="n">
        <v>0.273</v>
      </c>
      <c r="G45" s="1" t="n">
        <v>0.315</v>
      </c>
      <c r="H45" s="1" t="n">
        <v>0.305</v>
      </c>
      <c r="I45" s="1" t="n">
        <v>0.281</v>
      </c>
      <c r="J45" s="1" t="n">
        <v>0.315</v>
      </c>
      <c r="K45" s="1" t="n">
        <v>0.314</v>
      </c>
    </row>
    <row r="46" customFormat="false" ht="12.8" hidden="false" customHeight="false" outlineLevel="0" collapsed="false">
      <c r="A46" s="2" t="s">
        <v>35</v>
      </c>
      <c r="B46" s="1" t="n">
        <v>0.313</v>
      </c>
      <c r="C46" s="1" t="n">
        <v>0.28</v>
      </c>
      <c r="D46" s="1" t="n">
        <v>0.314</v>
      </c>
      <c r="E46" s="1" t="n">
        <v>0.312</v>
      </c>
      <c r="F46" s="1" t="n">
        <v>0.279</v>
      </c>
      <c r="G46" s="1" t="n">
        <v>0.313</v>
      </c>
      <c r="H46" s="1" t="n">
        <v>0.312</v>
      </c>
      <c r="I46" s="1" t="n">
        <v>0.279</v>
      </c>
      <c r="J46" s="1" t="n">
        <v>0.314</v>
      </c>
      <c r="K46" s="1" t="n">
        <v>0.312</v>
      </c>
    </row>
    <row r="47" customFormat="false" ht="12.8" hidden="false" customHeight="false" outlineLevel="0" collapsed="false">
      <c r="A47" s="2" t="s">
        <v>36</v>
      </c>
      <c r="B47" s="1" t="n">
        <v>0.312</v>
      </c>
      <c r="C47" s="1" t="n">
        <v>0.278</v>
      </c>
      <c r="D47" s="1" t="n">
        <v>0.313</v>
      </c>
      <c r="E47" s="1" t="n">
        <v>0.311</v>
      </c>
      <c r="F47" s="1" t="n">
        <v>0.279</v>
      </c>
      <c r="G47" s="1" t="n">
        <v>0.312</v>
      </c>
      <c r="H47" s="1" t="n">
        <v>0.311</v>
      </c>
      <c r="I47" s="1" t="n">
        <v>0.278</v>
      </c>
      <c r="J47" s="1" t="n">
        <v>0.312</v>
      </c>
      <c r="K47" s="1" t="n">
        <v>0.301</v>
      </c>
    </row>
    <row r="48" customFormat="false" ht="12.8" hidden="false" customHeight="false" outlineLevel="0" collapsed="false">
      <c r="A48" s="2" t="s">
        <v>37</v>
      </c>
      <c r="B48" s="1" t="n">
        <v>0.311</v>
      </c>
      <c r="C48" s="1" t="n">
        <v>0.277</v>
      </c>
      <c r="D48" s="1" t="n">
        <v>0.311</v>
      </c>
      <c r="E48" s="1" t="n">
        <v>0.309</v>
      </c>
      <c r="F48" s="1" t="n">
        <v>0.277</v>
      </c>
      <c r="G48" s="1" t="n">
        <v>0.31</v>
      </c>
      <c r="H48" s="1" t="n">
        <v>0.31</v>
      </c>
      <c r="I48" s="1" t="n">
        <v>0.276</v>
      </c>
      <c r="J48" s="1" t="n">
        <v>0.311</v>
      </c>
      <c r="K48" s="1" t="n">
        <v>0.31</v>
      </c>
    </row>
    <row r="49" customFormat="false" ht="12.8" hidden="false" customHeight="false" outlineLevel="0" collapsed="false">
      <c r="A49" s="2" t="s">
        <v>38</v>
      </c>
      <c r="B49" s="1" t="n">
        <v>0.308</v>
      </c>
      <c r="C49" s="1" t="n">
        <v>0.275</v>
      </c>
      <c r="D49" s="1" t="n">
        <v>0.308</v>
      </c>
      <c r="E49" s="1" t="n">
        <v>0.307</v>
      </c>
      <c r="F49" s="1" t="n">
        <v>0.275</v>
      </c>
      <c r="G49" s="1" t="n">
        <v>0.308</v>
      </c>
      <c r="H49" s="1" t="n">
        <v>0.307</v>
      </c>
      <c r="I49" s="1" t="n">
        <v>0.274</v>
      </c>
      <c r="J49" s="1" t="n">
        <v>0.309</v>
      </c>
      <c r="K49" s="1" t="n">
        <v>0.307</v>
      </c>
    </row>
    <row r="50" customFormat="false" ht="12.8" hidden="false" customHeight="false" outlineLevel="0" collapsed="false">
      <c r="A50" s="2" t="s">
        <v>39</v>
      </c>
      <c r="B50" s="1" t="n">
        <v>0.306</v>
      </c>
      <c r="C50" s="1" t="n">
        <v>0.274</v>
      </c>
      <c r="D50" s="1" t="n">
        <v>0.297</v>
      </c>
      <c r="E50" s="1" t="n">
        <v>0.295</v>
      </c>
      <c r="F50" s="1" t="n">
        <v>0.273</v>
      </c>
      <c r="G50" s="1" t="n">
        <v>0.306</v>
      </c>
      <c r="H50" s="1" t="n">
        <v>0.305</v>
      </c>
      <c r="I50" s="1" t="n">
        <v>0.273</v>
      </c>
      <c r="J50" s="1" t="n">
        <v>0.306</v>
      </c>
      <c r="K50" s="1" t="n">
        <v>0.305</v>
      </c>
    </row>
    <row r="51" customFormat="false" ht="12.8" hidden="false" customHeight="false" outlineLevel="0" collapsed="false">
      <c r="A51" s="2" t="s">
        <v>40</v>
      </c>
      <c r="B51" s="1" t="n">
        <v>0.294</v>
      </c>
      <c r="C51" s="1" t="n">
        <v>0.272</v>
      </c>
      <c r="D51" s="1" t="n">
        <v>0.304</v>
      </c>
      <c r="E51" s="1" t="n">
        <v>0.303</v>
      </c>
      <c r="F51" s="1" t="n">
        <v>0.263</v>
      </c>
      <c r="G51" s="1" t="n">
        <v>0.304</v>
      </c>
      <c r="H51" s="1" t="n">
        <v>0.303</v>
      </c>
      <c r="I51" s="1" t="n">
        <v>0.271</v>
      </c>
      <c r="J51" s="1" t="n">
        <v>0.304</v>
      </c>
      <c r="K51" s="1" t="n">
        <v>0.304</v>
      </c>
    </row>
    <row r="52" customFormat="false" ht="12.8" hidden="false" customHeight="false" outlineLevel="0" collapsed="false">
      <c r="A52" s="2" t="s">
        <v>41</v>
      </c>
      <c r="B52" s="1" t="n">
        <v>0.302</v>
      </c>
      <c r="C52" s="1" t="n">
        <v>0.27</v>
      </c>
      <c r="D52" s="1" t="n">
        <v>0.292</v>
      </c>
      <c r="E52" s="1" t="n">
        <v>0.301</v>
      </c>
      <c r="F52" s="1" t="n">
        <v>0.26</v>
      </c>
      <c r="G52" s="1" t="n">
        <v>0.302</v>
      </c>
      <c r="H52" s="1" t="n">
        <v>0.301</v>
      </c>
      <c r="I52" s="1" t="n">
        <v>0.269</v>
      </c>
      <c r="J52" s="1" t="n">
        <v>0.302</v>
      </c>
      <c r="K52" s="1" t="n">
        <v>0.302</v>
      </c>
    </row>
    <row r="53" customFormat="false" ht="12.8" hidden="false" customHeight="false" outlineLevel="0" collapsed="false">
      <c r="A53" s="2" t="s">
        <v>42</v>
      </c>
      <c r="B53" s="1" t="n">
        <v>0.302</v>
      </c>
      <c r="C53" s="1" t="n">
        <v>0.269</v>
      </c>
      <c r="D53" s="1" t="n">
        <v>0.302</v>
      </c>
      <c r="E53" s="1" t="n">
        <v>0.3</v>
      </c>
      <c r="F53" s="1" t="n">
        <v>0.269</v>
      </c>
      <c r="G53" s="1" t="n">
        <v>0.301</v>
      </c>
      <c r="H53" s="1" t="n">
        <v>0.3</v>
      </c>
      <c r="I53" s="1" t="n">
        <v>0.268</v>
      </c>
      <c r="J53" s="1" t="n">
        <v>0.302</v>
      </c>
      <c r="K53" s="1" t="n">
        <v>0.301</v>
      </c>
    </row>
    <row r="54" customFormat="false" ht="12.8" hidden="false" customHeight="false" outlineLevel="0" collapsed="false">
      <c r="A54" s="2" t="s">
        <v>43</v>
      </c>
      <c r="B54" s="1" t="n">
        <v>0.301</v>
      </c>
      <c r="C54" s="1" t="n">
        <v>0.268</v>
      </c>
      <c r="D54" s="1" t="n">
        <v>0.293</v>
      </c>
      <c r="E54" s="1" t="n">
        <v>0.3</v>
      </c>
      <c r="F54" s="1" t="n">
        <v>0.269</v>
      </c>
      <c r="G54" s="1" t="n">
        <v>0.301</v>
      </c>
      <c r="H54" s="1" t="n">
        <v>0.3</v>
      </c>
      <c r="I54" s="1" t="n">
        <v>0.258</v>
      </c>
      <c r="J54" s="1" t="n">
        <v>0.302</v>
      </c>
      <c r="K54" s="1" t="n">
        <v>0.289</v>
      </c>
    </row>
    <row r="55" customFormat="false" ht="12.8" hidden="false" customHeight="false" outlineLevel="0" collapsed="false">
      <c r="A55" s="2" t="s">
        <v>44</v>
      </c>
      <c r="B55" s="1" t="n">
        <v>0.299</v>
      </c>
      <c r="C55" s="1" t="n">
        <v>0.267</v>
      </c>
      <c r="D55" s="1" t="n">
        <v>0.3</v>
      </c>
      <c r="E55" s="1" t="n">
        <v>0.298</v>
      </c>
      <c r="F55" s="1" t="n">
        <v>0.258</v>
      </c>
      <c r="G55" s="1" t="n">
        <v>0.289</v>
      </c>
      <c r="H55" s="1" t="n">
        <v>0.298</v>
      </c>
      <c r="I55" s="1" t="n">
        <v>0.266</v>
      </c>
      <c r="J55" s="1" t="n">
        <v>0.3</v>
      </c>
      <c r="K55" s="1" t="n">
        <v>0.298</v>
      </c>
    </row>
    <row r="56" customFormat="false" ht="12.8" hidden="false" customHeight="false" outlineLevel="0" collapsed="false">
      <c r="A56" s="2" t="s">
        <v>45</v>
      </c>
      <c r="B56" s="1" t="n">
        <v>0.297</v>
      </c>
      <c r="C56" s="1" t="n">
        <v>0.264</v>
      </c>
      <c r="D56" s="1" t="n">
        <v>0.297</v>
      </c>
      <c r="E56" s="1" t="n">
        <v>0.295</v>
      </c>
      <c r="F56" s="1" t="n">
        <v>0.266</v>
      </c>
      <c r="G56" s="1" t="n">
        <v>0.287</v>
      </c>
      <c r="H56" s="1" t="n">
        <v>0.296</v>
      </c>
      <c r="I56" s="1" t="n">
        <v>0.264</v>
      </c>
      <c r="J56" s="1" t="n">
        <v>0.297</v>
      </c>
      <c r="K56" s="1" t="n">
        <v>0.295</v>
      </c>
    </row>
    <row r="57" customFormat="false" ht="12.8" hidden="false" customHeight="false" outlineLevel="0" collapsed="false">
      <c r="A57" s="2" t="s">
        <v>46</v>
      </c>
      <c r="B57" s="1" t="n">
        <v>0.294</v>
      </c>
      <c r="C57" s="1" t="n">
        <v>0.262</v>
      </c>
      <c r="D57" s="1" t="n">
        <v>0.295</v>
      </c>
      <c r="E57" s="1" t="n">
        <v>0.292</v>
      </c>
      <c r="F57" s="1" t="n">
        <v>0.263</v>
      </c>
      <c r="G57" s="1" t="n">
        <v>0.294</v>
      </c>
      <c r="H57" s="1" t="n">
        <v>0.293</v>
      </c>
      <c r="I57" s="1" t="n">
        <v>0.262</v>
      </c>
      <c r="J57" s="1" t="n">
        <v>0.294</v>
      </c>
      <c r="K57" s="1" t="n">
        <v>0.294</v>
      </c>
    </row>
    <row r="58" customFormat="false" ht="12.8" hidden="false" customHeight="false" outlineLevel="0" collapsed="false">
      <c r="A58" s="2" t="s">
        <v>47</v>
      </c>
      <c r="B58" s="1" t="n">
        <v>0.288</v>
      </c>
      <c r="C58" s="1" t="n">
        <v>0.259</v>
      </c>
      <c r="D58" s="1" t="n">
        <v>0.291</v>
      </c>
      <c r="E58" s="1" t="n">
        <v>0.287</v>
      </c>
      <c r="F58" s="1" t="n">
        <v>0.259</v>
      </c>
      <c r="G58" s="1" t="n">
        <v>0.289</v>
      </c>
      <c r="H58" s="1" t="n">
        <v>0.289</v>
      </c>
      <c r="I58" s="1" t="n">
        <v>0.258</v>
      </c>
      <c r="J58" s="1" t="n">
        <v>0.291</v>
      </c>
      <c r="K58" s="1" t="n">
        <v>0.29</v>
      </c>
    </row>
    <row r="59" customFormat="false" ht="12.8" hidden="false" customHeight="false" outlineLevel="0" collapsed="false">
      <c r="A59" s="2" t="s">
        <v>48</v>
      </c>
      <c r="B59" s="1" t="n">
        <v>0.284</v>
      </c>
      <c r="C59" s="1" t="n">
        <v>0.245</v>
      </c>
      <c r="D59" s="1" t="n">
        <v>0.287</v>
      </c>
      <c r="E59" s="1" t="n">
        <v>0.283</v>
      </c>
      <c r="F59" s="1" t="n">
        <v>0.255</v>
      </c>
      <c r="G59" s="1" t="n">
        <v>0.286</v>
      </c>
      <c r="H59" s="1" t="n">
        <v>0.285</v>
      </c>
      <c r="I59" s="1" t="n">
        <v>0.255</v>
      </c>
      <c r="J59" s="1" t="n">
        <v>0.275</v>
      </c>
      <c r="K59" s="1" t="n">
        <v>0.285</v>
      </c>
    </row>
    <row r="60" customFormat="false" ht="12.8" hidden="false" customHeight="false" outlineLevel="0" collapsed="false">
      <c r="A60" s="2" t="s">
        <v>49</v>
      </c>
      <c r="B60" s="1" t="n">
        <v>0.283</v>
      </c>
      <c r="C60" s="1" t="n">
        <v>0.255</v>
      </c>
      <c r="D60" s="1" t="n">
        <v>0.286</v>
      </c>
      <c r="E60" s="1" t="n">
        <v>0.281</v>
      </c>
      <c r="F60" s="1" t="n">
        <v>0.254</v>
      </c>
      <c r="G60" s="1" t="n">
        <v>0.284</v>
      </c>
      <c r="H60" s="1" t="n">
        <v>0.274</v>
      </c>
      <c r="I60" s="1" t="n">
        <v>0.253</v>
      </c>
      <c r="J60" s="1" t="n">
        <v>0.285</v>
      </c>
      <c r="K60" s="1" t="n">
        <v>0.274</v>
      </c>
    </row>
    <row r="61" customFormat="false" ht="12.8" hidden="false" customHeight="false" outlineLevel="0" collapsed="false">
      <c r="A61" s="2" t="s">
        <v>50</v>
      </c>
      <c r="B61" s="1" t="n">
        <v>0.271</v>
      </c>
      <c r="C61" s="1" t="n">
        <v>0.254</v>
      </c>
      <c r="D61" s="1" t="n">
        <v>0.285</v>
      </c>
      <c r="E61" s="1" t="n">
        <v>0.271</v>
      </c>
      <c r="F61" s="1" t="n">
        <v>0.253</v>
      </c>
      <c r="G61" s="1" t="n">
        <v>0.283</v>
      </c>
      <c r="H61" s="1" t="n">
        <v>0.281</v>
      </c>
      <c r="I61" s="1" t="n">
        <v>0.253</v>
      </c>
      <c r="J61" s="1" t="n">
        <v>0.284</v>
      </c>
      <c r="K61" s="1" t="n">
        <v>0.282</v>
      </c>
    </row>
    <row r="62" customFormat="false" ht="12.8" hidden="false" customHeight="false" outlineLevel="0" collapsed="false">
      <c r="A62" s="2" t="s">
        <v>51</v>
      </c>
      <c r="B62" s="1" t="n">
        <v>0.282</v>
      </c>
      <c r="C62" s="1" t="n">
        <v>0.245</v>
      </c>
      <c r="D62" s="1" t="n">
        <v>0.285</v>
      </c>
      <c r="E62" s="1" t="n">
        <v>0.281</v>
      </c>
      <c r="F62" s="1" t="n">
        <v>0.254</v>
      </c>
      <c r="G62" s="1" t="n">
        <v>0.283</v>
      </c>
      <c r="H62" s="1" t="n">
        <v>0.282</v>
      </c>
      <c r="I62" s="1" t="n">
        <v>0.253</v>
      </c>
      <c r="J62" s="1" t="n">
        <v>0.284</v>
      </c>
      <c r="K62" s="1" t="n">
        <v>0.282</v>
      </c>
    </row>
    <row r="63" customFormat="false" ht="12.8" hidden="false" customHeight="false" outlineLevel="0" collapsed="false">
      <c r="A63" s="2" t="s">
        <v>52</v>
      </c>
      <c r="B63" s="1" t="n">
        <v>0.283</v>
      </c>
      <c r="C63" s="1" t="n">
        <v>0.246</v>
      </c>
      <c r="D63" s="1" t="n">
        <v>0.286</v>
      </c>
      <c r="E63" s="1" t="n">
        <v>0.281</v>
      </c>
      <c r="F63" s="1" t="n">
        <v>0.254</v>
      </c>
      <c r="G63" s="1" t="n">
        <v>0.284</v>
      </c>
      <c r="H63" s="1" t="n">
        <v>0.273</v>
      </c>
      <c r="I63" s="1" t="n">
        <v>0.253</v>
      </c>
      <c r="J63" s="1" t="n">
        <v>0.284</v>
      </c>
      <c r="K63" s="1" t="n">
        <v>0.272</v>
      </c>
    </row>
    <row r="64" customFormat="false" ht="12.8" hidden="false" customHeight="false" outlineLevel="0" collapsed="false">
      <c r="A64" s="2" t="s">
        <v>53</v>
      </c>
      <c r="B64" s="1" t="n">
        <v>0.283</v>
      </c>
      <c r="C64" s="1" t="n">
        <v>0.254</v>
      </c>
      <c r="D64" s="1" t="n">
        <v>0.286</v>
      </c>
      <c r="E64" s="1" t="n">
        <v>0.281</v>
      </c>
      <c r="F64" s="1" t="n">
        <v>0.254</v>
      </c>
      <c r="G64" s="1" t="n">
        <v>0.284</v>
      </c>
      <c r="H64" s="1" t="n">
        <v>0.282</v>
      </c>
      <c r="I64" s="1" t="n">
        <v>0.254</v>
      </c>
      <c r="J64" s="1" t="n">
        <v>0.285</v>
      </c>
      <c r="K64" s="1" t="n">
        <v>0.283</v>
      </c>
    </row>
    <row r="65" customFormat="false" ht="12.8" hidden="false" customHeight="false" outlineLevel="0" collapsed="false">
      <c r="A65" s="2" t="s">
        <v>54</v>
      </c>
      <c r="B65" s="1" t="n">
        <v>0.284</v>
      </c>
      <c r="C65" s="1" t="n">
        <v>0.254</v>
      </c>
      <c r="D65" s="1" t="n">
        <v>0.286</v>
      </c>
      <c r="E65" s="1" t="n">
        <v>0.282</v>
      </c>
      <c r="F65" s="1" t="n">
        <v>0.245</v>
      </c>
      <c r="G65" s="1" t="n">
        <v>0.285</v>
      </c>
      <c r="H65" s="1" t="n">
        <v>0.283</v>
      </c>
      <c r="I65" s="1" t="n">
        <v>0.254</v>
      </c>
      <c r="J65" s="1" t="n">
        <v>0.285</v>
      </c>
      <c r="K65" s="1" t="n">
        <v>0.283</v>
      </c>
    </row>
    <row r="66" customFormat="false" ht="12.8" hidden="false" customHeight="false" outlineLevel="0" collapsed="false">
      <c r="A66" s="2" t="s">
        <v>55</v>
      </c>
      <c r="B66" s="1" t="n">
        <v>0.275</v>
      </c>
      <c r="C66" s="1" t="n">
        <v>0.255</v>
      </c>
      <c r="D66" s="1" t="n">
        <v>0.286</v>
      </c>
      <c r="E66" s="1" t="n">
        <v>0.282</v>
      </c>
      <c r="F66" s="1" t="n">
        <v>0.254</v>
      </c>
      <c r="G66" s="1" t="n">
        <v>0.285</v>
      </c>
      <c r="H66" s="1" t="n">
        <v>0.283</v>
      </c>
      <c r="I66" s="1" t="n">
        <v>0.254</v>
      </c>
      <c r="J66" s="1" t="n">
        <v>0.285</v>
      </c>
      <c r="K66" s="1" t="n">
        <v>0.274</v>
      </c>
    </row>
    <row r="67" customFormat="false" ht="12.8" hidden="false" customHeight="false" outlineLevel="0" collapsed="false">
      <c r="A67" s="2" t="s">
        <v>56</v>
      </c>
      <c r="B67" s="1" t="n">
        <v>0.283</v>
      </c>
      <c r="C67" s="1" t="n">
        <v>0.255</v>
      </c>
      <c r="D67" s="1" t="n">
        <v>0.276</v>
      </c>
      <c r="E67" s="1" t="n">
        <v>0.282</v>
      </c>
      <c r="F67" s="1" t="n">
        <v>0.254</v>
      </c>
      <c r="G67" s="1" t="n">
        <v>0.285</v>
      </c>
      <c r="H67" s="1" t="n">
        <v>0.283</v>
      </c>
      <c r="I67" s="1" t="n">
        <v>0.253</v>
      </c>
      <c r="J67" s="1" t="n">
        <v>0.285</v>
      </c>
      <c r="K67" s="1" t="n">
        <v>0.283</v>
      </c>
    </row>
    <row r="68" customFormat="false" ht="12.8" hidden="false" customHeight="false" outlineLevel="0" collapsed="false">
      <c r="A68" s="2" t="s">
        <v>57</v>
      </c>
      <c r="B68" s="1" t="n">
        <v>0.284</v>
      </c>
      <c r="C68" s="1" t="n">
        <v>0.255</v>
      </c>
      <c r="D68" s="1" t="n">
        <v>0.286</v>
      </c>
      <c r="E68" s="1" t="n">
        <v>0.282</v>
      </c>
      <c r="F68" s="1" t="n">
        <v>0.254</v>
      </c>
      <c r="G68" s="1" t="n">
        <v>0.285</v>
      </c>
      <c r="H68" s="1" t="n">
        <v>0.283</v>
      </c>
      <c r="I68" s="1" t="n">
        <v>0.253</v>
      </c>
      <c r="J68" s="1" t="n">
        <v>0.285</v>
      </c>
      <c r="K68" s="1" t="n">
        <v>0.284</v>
      </c>
    </row>
    <row r="69" customFormat="false" ht="12.8" hidden="false" customHeight="false" outlineLevel="0" collapsed="false">
      <c r="A69" s="2" t="s">
        <v>58</v>
      </c>
      <c r="B69" s="1" t="n">
        <v>0.283</v>
      </c>
      <c r="C69" s="1" t="n">
        <v>0.254</v>
      </c>
      <c r="D69" s="1" t="n">
        <v>0.274</v>
      </c>
      <c r="E69" s="1" t="n">
        <v>0.282</v>
      </c>
      <c r="F69" s="1" t="n">
        <v>0.254</v>
      </c>
      <c r="G69" s="1" t="n">
        <v>0.285</v>
      </c>
      <c r="H69" s="1" t="n">
        <v>0.283</v>
      </c>
      <c r="I69" s="1" t="n">
        <v>0.253</v>
      </c>
      <c r="J69" s="1" t="n">
        <v>0.285</v>
      </c>
      <c r="K69" s="1" t="n">
        <v>0.283</v>
      </c>
    </row>
    <row r="70" customFormat="false" ht="12.8" hidden="false" customHeight="false" outlineLevel="0" collapsed="false">
      <c r="A70" s="2" t="s">
        <v>59</v>
      </c>
      <c r="B70" s="1" t="n">
        <v>0.283</v>
      </c>
      <c r="C70" s="1" t="n">
        <v>0.254</v>
      </c>
      <c r="D70" s="1" t="n">
        <v>0.285</v>
      </c>
      <c r="E70" s="1" t="n">
        <v>0.282</v>
      </c>
      <c r="F70" s="1" t="n">
        <v>0.245</v>
      </c>
      <c r="G70" s="1" t="n">
        <v>0.284</v>
      </c>
      <c r="H70" s="1" t="n">
        <v>0.282</v>
      </c>
      <c r="I70" s="1" t="n">
        <v>0.253</v>
      </c>
      <c r="J70" s="1" t="n">
        <v>0.285</v>
      </c>
      <c r="K70" s="1" t="n">
        <v>0.284</v>
      </c>
    </row>
    <row r="71" customFormat="false" ht="12.8" hidden="false" customHeight="false" outlineLevel="0" collapsed="false">
      <c r="A71" s="2" t="s">
        <v>60</v>
      </c>
      <c r="B71" s="1" t="n">
        <v>0.283</v>
      </c>
      <c r="C71" s="1" t="n">
        <v>0.254</v>
      </c>
      <c r="D71" s="1" t="n">
        <v>0.286</v>
      </c>
      <c r="E71" s="1" t="n">
        <v>0.272</v>
      </c>
      <c r="F71" s="1" t="n">
        <v>0.253</v>
      </c>
      <c r="G71" s="1" t="n">
        <v>0.285</v>
      </c>
      <c r="H71" s="1" t="n">
        <v>0.283</v>
      </c>
      <c r="I71" s="1" t="n">
        <v>0.252</v>
      </c>
      <c r="J71" s="1" t="n">
        <v>0.285</v>
      </c>
      <c r="K71" s="1" t="n">
        <v>0.284</v>
      </c>
    </row>
    <row r="72" customFormat="false" ht="12.8" hidden="false" customHeight="false" outlineLevel="0" collapsed="false">
      <c r="A72" s="2" t="s">
        <v>61</v>
      </c>
      <c r="B72" s="1" t="n">
        <v>0.283</v>
      </c>
      <c r="C72" s="1" t="n">
        <v>0.254</v>
      </c>
      <c r="D72" s="1" t="n">
        <v>0.285</v>
      </c>
      <c r="E72" s="1" t="n">
        <v>0.282</v>
      </c>
      <c r="F72" s="1" t="n">
        <v>0.253</v>
      </c>
      <c r="G72" s="1" t="n">
        <v>0.284</v>
      </c>
      <c r="H72" s="1" t="n">
        <v>0.282</v>
      </c>
      <c r="I72" s="1" t="n">
        <v>0.252</v>
      </c>
      <c r="J72" s="1" t="n">
        <v>0.285</v>
      </c>
      <c r="K72" s="1" t="n">
        <v>0.284</v>
      </c>
    </row>
    <row r="73" customFormat="false" ht="12.8" hidden="false" customHeight="false" outlineLevel="0" collapsed="false">
      <c r="A73" s="2" t="s">
        <v>62</v>
      </c>
      <c r="B73" s="1" t="n">
        <v>0.282</v>
      </c>
      <c r="C73" s="1" t="n">
        <v>0.254</v>
      </c>
      <c r="D73" s="1" t="n">
        <v>0.285</v>
      </c>
      <c r="E73" s="1" t="n">
        <v>0.282</v>
      </c>
      <c r="F73" s="1" t="n">
        <v>0.253</v>
      </c>
      <c r="G73" s="1" t="n">
        <v>0.284</v>
      </c>
      <c r="H73" s="1" t="n">
        <v>0.273</v>
      </c>
      <c r="I73" s="1" t="n">
        <v>0.253</v>
      </c>
      <c r="J73" s="1" t="n">
        <v>0.284</v>
      </c>
      <c r="K73" s="1" t="n">
        <v>0.272</v>
      </c>
    </row>
    <row r="74" customFormat="false" ht="12.8" hidden="false" customHeight="false" outlineLevel="0" collapsed="false">
      <c r="A74" s="2" t="s">
        <v>63</v>
      </c>
      <c r="B74" s="1" t="n">
        <v>0.282</v>
      </c>
      <c r="C74" s="1" t="n">
        <v>0.254</v>
      </c>
      <c r="D74" s="1" t="n">
        <v>0.285</v>
      </c>
      <c r="E74" s="1" t="n">
        <v>0.281</v>
      </c>
      <c r="F74" s="1" t="n">
        <v>0.245</v>
      </c>
      <c r="G74" s="1" t="n">
        <v>0.283</v>
      </c>
      <c r="H74" s="1" t="n">
        <v>0.282</v>
      </c>
      <c r="I74" s="1" t="n">
        <v>0.243</v>
      </c>
      <c r="J74" s="1" t="n">
        <v>0.284</v>
      </c>
      <c r="K74" s="1" t="n">
        <v>0.272</v>
      </c>
    </row>
    <row r="75" customFormat="false" ht="12.8" hidden="false" customHeight="false" outlineLevel="0" collapsed="false">
      <c r="A75" s="2" t="s">
        <v>64</v>
      </c>
      <c r="B75" s="1" t="n">
        <v>0.282</v>
      </c>
      <c r="C75" s="1" t="n">
        <v>0.245</v>
      </c>
      <c r="D75" s="1" t="n">
        <v>0.285</v>
      </c>
      <c r="E75" s="1" t="n">
        <v>0.281</v>
      </c>
      <c r="F75" s="1" t="n">
        <v>0.254</v>
      </c>
      <c r="G75" s="1" t="n">
        <v>0.284</v>
      </c>
      <c r="H75" s="1" t="n">
        <v>0.282</v>
      </c>
      <c r="I75" s="1" t="n">
        <v>0.253</v>
      </c>
      <c r="J75" s="1" t="n">
        <v>0.284</v>
      </c>
      <c r="K75" s="1" t="n">
        <v>0.283</v>
      </c>
    </row>
    <row r="76" customFormat="false" ht="12.8" hidden="false" customHeight="false" outlineLevel="0" collapsed="false">
      <c r="A76" s="2" t="s">
        <v>65</v>
      </c>
      <c r="B76" s="1" t="n">
        <v>0.282</v>
      </c>
      <c r="C76" s="1" t="n">
        <v>0.255</v>
      </c>
      <c r="D76" s="1" t="n">
        <v>0.276</v>
      </c>
      <c r="E76" s="1" t="n">
        <v>0.281</v>
      </c>
      <c r="F76" s="1" t="n">
        <v>0.245</v>
      </c>
      <c r="G76" s="1" t="n">
        <v>0.283</v>
      </c>
      <c r="H76" s="1" t="n">
        <v>0.273</v>
      </c>
      <c r="I76" s="1" t="n">
        <v>0.254</v>
      </c>
      <c r="J76" s="1" t="n">
        <v>0.273</v>
      </c>
      <c r="K76" s="1" t="n">
        <v>0.282</v>
      </c>
    </row>
    <row r="77" customFormat="false" ht="12.8" hidden="false" customHeight="false" outlineLevel="0" collapsed="false">
      <c r="A77" s="2" t="s">
        <v>66</v>
      </c>
      <c r="B77" s="1" t="n">
        <v>0.283</v>
      </c>
      <c r="C77" s="1" t="n">
        <v>0.255</v>
      </c>
      <c r="D77" s="1" t="n">
        <v>0.285</v>
      </c>
      <c r="E77" s="1" t="n">
        <v>0.281</v>
      </c>
      <c r="F77" s="1" t="n">
        <v>0.255</v>
      </c>
      <c r="G77" s="1" t="n">
        <v>0.284</v>
      </c>
      <c r="H77" s="1" t="n">
        <v>0.282</v>
      </c>
      <c r="I77" s="1" t="n">
        <v>0.254</v>
      </c>
      <c r="J77" s="1" t="n">
        <v>0.284</v>
      </c>
      <c r="K77" s="1" t="n">
        <v>0.283</v>
      </c>
    </row>
    <row r="78" customFormat="false" ht="12.8" hidden="false" customHeight="false" outlineLevel="0" collapsed="false">
      <c r="A78" s="2" t="s">
        <v>67</v>
      </c>
      <c r="B78" s="1" t="n">
        <v>0.283</v>
      </c>
      <c r="C78" s="1" t="n">
        <v>0.255</v>
      </c>
      <c r="D78" s="1" t="n">
        <v>0.276</v>
      </c>
      <c r="E78" s="1" t="n">
        <v>0.282</v>
      </c>
      <c r="F78" s="1" t="n">
        <v>0.255</v>
      </c>
      <c r="G78" s="1" t="n">
        <v>0.284</v>
      </c>
      <c r="H78" s="1" t="n">
        <v>0.282</v>
      </c>
      <c r="I78" s="1" t="n">
        <v>0.254</v>
      </c>
      <c r="J78" s="1" t="n">
        <v>0.284</v>
      </c>
      <c r="K78" s="1" t="n">
        <v>0.283</v>
      </c>
    </row>
    <row r="79" customFormat="false" ht="12.8" hidden="false" customHeight="false" outlineLevel="0" collapsed="false">
      <c r="A79" s="2" t="s">
        <v>68</v>
      </c>
      <c r="B79" s="1" t="n">
        <v>0.283</v>
      </c>
      <c r="C79" s="1" t="n">
        <v>0.248</v>
      </c>
      <c r="D79" s="1" t="n">
        <v>0.285</v>
      </c>
      <c r="E79" s="1" t="n">
        <v>0.282</v>
      </c>
      <c r="F79" s="1" t="n">
        <v>0.255</v>
      </c>
      <c r="G79" s="1" t="n">
        <v>0.273</v>
      </c>
      <c r="H79" s="1" t="n">
        <v>0.282</v>
      </c>
      <c r="I79" s="1" t="n">
        <v>0.254</v>
      </c>
      <c r="J79" s="1" t="n">
        <v>0.284</v>
      </c>
      <c r="K79" s="1" t="n">
        <v>0.272</v>
      </c>
    </row>
    <row r="80" customFormat="false" ht="12.8" hidden="false" customHeight="false" outlineLevel="0" collapsed="false">
      <c r="A80" s="2" t="s">
        <v>69</v>
      </c>
      <c r="B80" s="1" t="n">
        <v>0.282</v>
      </c>
      <c r="C80" s="1" t="n">
        <v>0.255</v>
      </c>
      <c r="D80" s="1" t="n">
        <v>0.284</v>
      </c>
      <c r="E80" s="1" t="n">
        <v>0.281</v>
      </c>
      <c r="F80" s="1" t="n">
        <v>0.255</v>
      </c>
      <c r="G80" s="1" t="n">
        <v>0.284</v>
      </c>
      <c r="H80" s="1" t="n">
        <v>0.272</v>
      </c>
      <c r="I80" s="1" t="n">
        <v>0.254</v>
      </c>
      <c r="J80" s="1" t="n">
        <v>0.284</v>
      </c>
      <c r="K80" s="1" t="n">
        <v>0.282</v>
      </c>
    </row>
    <row r="81" customFormat="false" ht="12.8" hidden="false" customHeight="false" outlineLevel="0" collapsed="false">
      <c r="A81" s="2" t="s">
        <v>70</v>
      </c>
      <c r="B81" s="1" t="n">
        <v>0.282</v>
      </c>
      <c r="C81" s="1" t="n">
        <v>0.255</v>
      </c>
      <c r="D81" s="1" t="n">
        <v>0.284</v>
      </c>
      <c r="E81" s="1" t="n">
        <v>0.281</v>
      </c>
      <c r="F81" s="1" t="n">
        <v>0.255</v>
      </c>
      <c r="G81" s="1" t="n">
        <v>0.283</v>
      </c>
      <c r="H81" s="1" t="n">
        <v>0.282</v>
      </c>
      <c r="I81" s="1" t="n">
        <v>0.254</v>
      </c>
      <c r="J81" s="1" t="n">
        <v>0.284</v>
      </c>
      <c r="K81" s="1" t="n">
        <v>0.282</v>
      </c>
    </row>
    <row r="99" customFormat="false" ht="12.8" hidden="false" customHeight="false" outlineLevel="0" collapsed="false">
      <c r="A99" s="1" t="s">
        <v>71</v>
      </c>
      <c r="B99" s="3" t="s">
        <v>72</v>
      </c>
    </row>
    <row r="100" customFormat="false" ht="12.8" hidden="false" customHeight="false" outlineLevel="0" collapsed="false">
      <c r="A100" s="1" t="s">
        <v>1</v>
      </c>
      <c r="B100" s="1" t="s">
        <v>2</v>
      </c>
      <c r="C100" s="1" t="s">
        <v>3</v>
      </c>
      <c r="D100" s="1" t="s">
        <v>73</v>
      </c>
      <c r="E100" s="1" t="s">
        <v>74</v>
      </c>
      <c r="F100" s="1" t="s">
        <v>6</v>
      </c>
      <c r="G100" s="1" t="s">
        <v>75</v>
      </c>
      <c r="H100" s="1" t="s">
        <v>76</v>
      </c>
      <c r="I100" s="1" t="s">
        <v>9</v>
      </c>
      <c r="J100" s="1" t="s">
        <v>10</v>
      </c>
      <c r="K100" s="1" t="s">
        <v>77</v>
      </c>
    </row>
    <row r="101" customFormat="false" ht="12.8" hidden="false" customHeight="false" outlineLevel="0" collapsed="false">
      <c r="A101" s="2" t="s">
        <v>12</v>
      </c>
      <c r="B101" s="1" t="n">
        <v>3.06</v>
      </c>
      <c r="C101" s="1" t="n">
        <v>2.86</v>
      </c>
      <c r="D101" s="1" t="n">
        <v>2.73</v>
      </c>
      <c r="E101" s="1" t="n">
        <v>2.91</v>
      </c>
      <c r="F101" s="1" t="n">
        <v>2.61</v>
      </c>
      <c r="G101" s="1" t="n">
        <v>2.31</v>
      </c>
      <c r="H101" s="1" t="n">
        <v>2.67</v>
      </c>
      <c r="I101" s="1" t="n">
        <v>2.54</v>
      </c>
      <c r="J101" s="1" t="n">
        <v>2.41</v>
      </c>
      <c r="K101" s="1" t="n">
        <v>2.78</v>
      </c>
    </row>
    <row r="102" customFormat="false" ht="12.8" hidden="false" customHeight="false" outlineLevel="0" collapsed="false">
      <c r="A102" s="2" t="s">
        <v>13</v>
      </c>
      <c r="B102" s="1" t="n">
        <v>4.04</v>
      </c>
      <c r="C102" s="1" t="n">
        <v>4.2</v>
      </c>
      <c r="D102" s="1" t="n">
        <v>4.13</v>
      </c>
      <c r="E102" s="1" t="n">
        <v>3.75</v>
      </c>
      <c r="F102" s="1" t="n">
        <v>5.26</v>
      </c>
      <c r="G102" s="1" t="n">
        <v>3.52</v>
      </c>
      <c r="H102" s="1" t="n">
        <v>3.71</v>
      </c>
      <c r="I102" s="1" t="n">
        <v>3.85</v>
      </c>
      <c r="J102" s="1" t="n">
        <v>3.57</v>
      </c>
      <c r="K102" s="1" t="n">
        <v>4.29</v>
      </c>
    </row>
    <row r="103" customFormat="false" ht="12.8" hidden="false" customHeight="false" outlineLevel="0" collapsed="false">
      <c r="A103" s="2" t="s">
        <v>14</v>
      </c>
      <c r="B103" s="1" t="n">
        <v>5.42</v>
      </c>
      <c r="C103" s="1" t="n">
        <v>5.35</v>
      </c>
      <c r="D103" s="1" t="n">
        <v>5.56</v>
      </c>
      <c r="E103" s="1" t="n">
        <v>5.12</v>
      </c>
      <c r="F103" s="1" t="n">
        <v>6.74</v>
      </c>
      <c r="G103" s="1" t="n">
        <v>5.03</v>
      </c>
      <c r="H103" s="1" t="n">
        <v>5.47</v>
      </c>
      <c r="I103" s="1" t="n">
        <v>5.28</v>
      </c>
      <c r="J103" s="1" t="n">
        <v>5.07</v>
      </c>
      <c r="K103" s="1" t="n">
        <v>5.34</v>
      </c>
    </row>
    <row r="104" customFormat="false" ht="12.8" hidden="false" customHeight="false" outlineLevel="0" collapsed="false">
      <c r="A104" s="2" t="s">
        <v>15</v>
      </c>
      <c r="B104" s="1" t="n">
        <v>5.73</v>
      </c>
      <c r="C104" s="1" t="n">
        <v>5.73</v>
      </c>
      <c r="D104" s="1" t="n">
        <v>6.2</v>
      </c>
      <c r="E104" s="1" t="n">
        <v>5.7</v>
      </c>
      <c r="F104" s="1" t="n">
        <v>6.79</v>
      </c>
      <c r="G104" s="1" t="n">
        <v>5.86</v>
      </c>
      <c r="H104" s="1" t="n">
        <v>5.52</v>
      </c>
      <c r="I104" s="1" t="n">
        <v>5.58</v>
      </c>
      <c r="J104" s="1" t="n">
        <v>5.32</v>
      </c>
      <c r="K104" s="1" t="n">
        <v>5.98</v>
      </c>
    </row>
    <row r="105" customFormat="false" ht="12.8" hidden="false" customHeight="false" outlineLevel="0" collapsed="false">
      <c r="A105" s="2" t="s">
        <v>16</v>
      </c>
      <c r="B105" s="1" t="n">
        <v>5.59</v>
      </c>
      <c r="C105" s="1" t="n">
        <v>5.76</v>
      </c>
      <c r="D105" s="1" t="n">
        <v>5.66</v>
      </c>
      <c r="E105" s="1" t="n">
        <v>5.5</v>
      </c>
      <c r="F105" s="1" t="n">
        <v>6.79</v>
      </c>
      <c r="G105" s="1" t="n">
        <v>5.84</v>
      </c>
      <c r="H105" s="1" t="n">
        <v>5.22</v>
      </c>
      <c r="I105" s="1" t="n">
        <v>5.86</v>
      </c>
      <c r="J105" s="1" t="n">
        <v>5.78</v>
      </c>
      <c r="K105" s="1" t="n">
        <v>5.38</v>
      </c>
    </row>
    <row r="106" customFormat="false" ht="12.8" hidden="false" customHeight="false" outlineLevel="0" collapsed="false">
      <c r="A106" s="2" t="s">
        <v>17</v>
      </c>
      <c r="B106" s="1" t="n">
        <v>6</v>
      </c>
      <c r="C106" s="1" t="n">
        <v>6.84</v>
      </c>
      <c r="D106" s="1" t="n">
        <v>5.76</v>
      </c>
      <c r="E106" s="1" t="n">
        <v>5.89</v>
      </c>
      <c r="F106" s="1" t="n">
        <v>6.95</v>
      </c>
      <c r="G106" s="1" t="n">
        <v>5.62</v>
      </c>
      <c r="H106" s="1" t="n">
        <v>5.5</v>
      </c>
      <c r="I106" s="1" t="n">
        <v>5.62</v>
      </c>
      <c r="J106" s="1" t="n">
        <v>5.88</v>
      </c>
      <c r="K106" s="1" t="n">
        <v>5.41</v>
      </c>
    </row>
    <row r="107" customFormat="false" ht="12.8" hidden="false" customHeight="false" outlineLevel="0" collapsed="false">
      <c r="A107" s="2" t="s">
        <v>18</v>
      </c>
      <c r="B107" s="1" t="n">
        <v>7.59</v>
      </c>
      <c r="C107" s="1" t="n">
        <v>7.4</v>
      </c>
      <c r="D107" s="1" t="n">
        <v>7.73</v>
      </c>
      <c r="E107" s="1" t="n">
        <v>7.33</v>
      </c>
      <c r="F107" s="1" t="n">
        <v>7.62</v>
      </c>
      <c r="G107" s="1" t="n">
        <v>7.89</v>
      </c>
      <c r="H107" s="1" t="n">
        <v>7.16</v>
      </c>
      <c r="I107" s="1" t="n">
        <v>7.24</v>
      </c>
      <c r="J107" s="1" t="n">
        <v>7.55</v>
      </c>
      <c r="K107" s="1" t="n">
        <v>7.28</v>
      </c>
    </row>
    <row r="108" customFormat="false" ht="12.8" hidden="false" customHeight="false" outlineLevel="0" collapsed="false">
      <c r="A108" s="2" t="s">
        <v>19</v>
      </c>
      <c r="B108" s="1" t="n">
        <v>7.64</v>
      </c>
      <c r="C108" s="1" t="n">
        <v>7.83</v>
      </c>
      <c r="D108" s="1" t="n">
        <v>8.02</v>
      </c>
      <c r="E108" s="1" t="n">
        <v>7.48</v>
      </c>
      <c r="F108" s="1" t="n">
        <v>7.7</v>
      </c>
      <c r="G108" s="1" t="n">
        <v>7.74</v>
      </c>
      <c r="H108" s="1" t="n">
        <v>7.42</v>
      </c>
      <c r="I108" s="1" t="n">
        <v>7.52</v>
      </c>
      <c r="J108" s="1" t="n">
        <v>7.48</v>
      </c>
      <c r="K108" s="1" t="n">
        <v>7.48</v>
      </c>
    </row>
    <row r="109" customFormat="false" ht="12.8" hidden="false" customHeight="false" outlineLevel="0" collapsed="false">
      <c r="A109" s="2" t="s">
        <v>20</v>
      </c>
      <c r="B109" s="1" t="n">
        <v>7.7</v>
      </c>
      <c r="C109" s="1" t="n">
        <v>7.7</v>
      </c>
      <c r="D109" s="1" t="n">
        <v>7.77</v>
      </c>
      <c r="E109" s="1" t="n">
        <v>7.59</v>
      </c>
      <c r="F109" s="1" t="n">
        <v>7.55</v>
      </c>
      <c r="G109" s="1" t="n">
        <v>7.77</v>
      </c>
      <c r="H109" s="1" t="n">
        <v>7.57</v>
      </c>
      <c r="I109" s="1" t="n">
        <v>7.77</v>
      </c>
      <c r="J109" s="1" t="n">
        <v>7.55</v>
      </c>
      <c r="K109" s="1" t="n">
        <v>7.59</v>
      </c>
    </row>
    <row r="110" customFormat="false" ht="12.8" hidden="false" customHeight="false" outlineLevel="0" collapsed="false">
      <c r="A110" s="2" t="s">
        <v>21</v>
      </c>
      <c r="B110" s="1" t="n">
        <v>7.86</v>
      </c>
      <c r="C110" s="1" t="n">
        <v>7.65</v>
      </c>
      <c r="D110" s="1" t="n">
        <v>7.85</v>
      </c>
      <c r="E110" s="1" t="n">
        <v>7.71</v>
      </c>
      <c r="F110" s="1" t="n">
        <v>7.53</v>
      </c>
      <c r="G110" s="1" t="n">
        <v>7.69</v>
      </c>
      <c r="H110" s="1" t="n">
        <v>7.64</v>
      </c>
      <c r="I110" s="1" t="n">
        <v>8.11</v>
      </c>
      <c r="J110" s="1" t="n">
        <v>7.66</v>
      </c>
      <c r="K110" s="1" t="n">
        <v>7.64</v>
      </c>
    </row>
    <row r="111" customFormat="false" ht="12.8" hidden="false" customHeight="false" outlineLevel="0" collapsed="false">
      <c r="A111" s="2" t="s">
        <v>22</v>
      </c>
      <c r="B111" s="1" t="n">
        <v>7.64</v>
      </c>
      <c r="C111" s="1" t="n">
        <v>7.66</v>
      </c>
      <c r="D111" s="1" t="n">
        <v>7.88</v>
      </c>
      <c r="E111" s="1" t="n">
        <v>7.7</v>
      </c>
      <c r="F111" s="1" t="n">
        <v>7.61</v>
      </c>
      <c r="G111" s="1" t="n">
        <v>7.86</v>
      </c>
      <c r="H111" s="1" t="n">
        <v>7.54</v>
      </c>
      <c r="I111" s="1" t="n">
        <v>7.68</v>
      </c>
      <c r="J111" s="1" t="n">
        <v>7.7</v>
      </c>
      <c r="K111" s="1" t="n">
        <v>7.62</v>
      </c>
    </row>
    <row r="112" customFormat="false" ht="12.8" hidden="false" customHeight="false" outlineLevel="0" collapsed="false">
      <c r="A112" s="2" t="s">
        <v>23</v>
      </c>
      <c r="B112" s="1" t="n">
        <v>8.66</v>
      </c>
      <c r="C112" s="1" t="n">
        <v>8.5</v>
      </c>
      <c r="D112" s="1" t="n">
        <v>9.06</v>
      </c>
      <c r="E112" s="1" t="n">
        <v>8.32</v>
      </c>
      <c r="F112" s="1" t="n">
        <v>8.34</v>
      </c>
      <c r="G112" s="1" t="n">
        <v>8.14</v>
      </c>
      <c r="H112" s="1" t="n">
        <v>8.16</v>
      </c>
      <c r="I112" s="1" t="n">
        <v>8.31</v>
      </c>
      <c r="J112" s="1" t="n">
        <v>8.64</v>
      </c>
      <c r="K112" s="1" t="n">
        <v>8.37</v>
      </c>
    </row>
    <row r="113" customFormat="false" ht="12.8" hidden="false" customHeight="false" outlineLevel="0" collapsed="false">
      <c r="A113" s="2" t="s">
        <v>24</v>
      </c>
      <c r="B113" s="1" t="n">
        <v>8.59</v>
      </c>
      <c r="C113" s="1" t="n">
        <v>8.61</v>
      </c>
      <c r="D113" s="1" t="n">
        <v>9.03</v>
      </c>
      <c r="E113" s="1" t="n">
        <v>8.5</v>
      </c>
      <c r="F113" s="1" t="n">
        <v>8.32</v>
      </c>
      <c r="G113" s="1" t="n">
        <v>8.39</v>
      </c>
      <c r="H113" s="1" t="n">
        <v>8.36</v>
      </c>
      <c r="I113" s="1" t="n">
        <v>8.54</v>
      </c>
      <c r="J113" s="1" t="n">
        <v>8.33</v>
      </c>
      <c r="K113" s="1" t="n">
        <v>8.68</v>
      </c>
    </row>
    <row r="114" customFormat="false" ht="12.8" hidden="false" customHeight="false" outlineLevel="0" collapsed="false">
      <c r="A114" s="2" t="s">
        <v>25</v>
      </c>
      <c r="B114" s="1" t="n">
        <v>9.66</v>
      </c>
      <c r="C114" s="1" t="n">
        <v>9.34</v>
      </c>
      <c r="D114" s="1" t="n">
        <v>9.39</v>
      </c>
      <c r="E114" s="1" t="n">
        <v>9.01</v>
      </c>
      <c r="F114" s="1" t="n">
        <v>9.48</v>
      </c>
      <c r="G114" s="1" t="n">
        <v>9.29</v>
      </c>
      <c r="H114" s="1" t="n">
        <v>9.13</v>
      </c>
      <c r="I114" s="1" t="n">
        <v>9.27</v>
      </c>
      <c r="J114" s="1" t="n">
        <v>9.36</v>
      </c>
      <c r="K114" s="1" t="n">
        <v>9.23</v>
      </c>
    </row>
    <row r="115" customFormat="false" ht="12.8" hidden="false" customHeight="false" outlineLevel="0" collapsed="false">
      <c r="A115" s="2" t="s">
        <v>26</v>
      </c>
      <c r="B115" s="1" t="n">
        <v>9.97</v>
      </c>
      <c r="C115" s="1" t="n">
        <v>9.73</v>
      </c>
      <c r="D115" s="1" t="n">
        <v>9.98</v>
      </c>
      <c r="E115" s="1" t="n">
        <v>9.5</v>
      </c>
      <c r="F115" s="1" t="n">
        <v>9.12</v>
      </c>
      <c r="G115" s="1" t="n">
        <v>9.34</v>
      </c>
      <c r="H115" s="1" t="n">
        <v>8.71</v>
      </c>
      <c r="I115" s="1" t="n">
        <v>9.77</v>
      </c>
      <c r="J115" s="1" t="n">
        <v>9.32</v>
      </c>
      <c r="K115" s="1" t="n">
        <v>9.91</v>
      </c>
    </row>
    <row r="116" customFormat="false" ht="12.8" hidden="false" customHeight="false" outlineLevel="0" collapsed="false">
      <c r="A116" s="2" t="s">
        <v>27</v>
      </c>
      <c r="B116" s="1" t="n">
        <v>10.6</v>
      </c>
      <c r="C116" s="1" t="n">
        <v>10.5</v>
      </c>
      <c r="D116" s="1" t="n">
        <v>11.3</v>
      </c>
      <c r="E116" s="1" t="n">
        <v>9.63</v>
      </c>
      <c r="F116" s="1" t="n">
        <v>10.1</v>
      </c>
      <c r="G116" s="1" t="n">
        <v>10.3</v>
      </c>
      <c r="H116" s="1" t="n">
        <v>9.97</v>
      </c>
      <c r="I116" s="1" t="n">
        <v>10.3</v>
      </c>
      <c r="J116" s="1" t="n">
        <v>10</v>
      </c>
      <c r="K116" s="1" t="n">
        <v>10.5</v>
      </c>
    </row>
    <row r="117" customFormat="false" ht="12.8" hidden="false" customHeight="false" outlineLevel="0" collapsed="false">
      <c r="A117" s="2" t="s">
        <v>28</v>
      </c>
      <c r="B117" s="1" t="n">
        <v>10.5</v>
      </c>
      <c r="C117" s="1" t="n">
        <v>10.8</v>
      </c>
      <c r="D117" s="1" t="n">
        <v>11.1</v>
      </c>
      <c r="E117" s="1" t="n">
        <v>10.4</v>
      </c>
      <c r="F117" s="1" t="n">
        <v>10.3</v>
      </c>
      <c r="G117" s="1" t="n">
        <v>11.3</v>
      </c>
      <c r="H117" s="1" t="n">
        <v>9.63</v>
      </c>
      <c r="I117" s="1" t="n">
        <v>10.2</v>
      </c>
      <c r="J117" s="1" t="n">
        <v>10.8</v>
      </c>
      <c r="K117" s="1" t="n">
        <v>10.5</v>
      </c>
    </row>
    <row r="118" customFormat="false" ht="12.8" hidden="false" customHeight="false" outlineLevel="0" collapsed="false">
      <c r="A118" s="2" t="s">
        <v>29</v>
      </c>
      <c r="B118" s="1" t="n">
        <v>12</v>
      </c>
      <c r="C118" s="1" t="n">
        <v>10.9</v>
      </c>
      <c r="D118" s="1" t="n">
        <v>11.3</v>
      </c>
      <c r="E118" s="1" t="n">
        <v>10.9</v>
      </c>
      <c r="F118" s="1" t="n">
        <v>10.8</v>
      </c>
      <c r="G118" s="1" t="n">
        <v>11.4</v>
      </c>
      <c r="H118" s="1" t="n">
        <v>10.9</v>
      </c>
      <c r="I118" s="1" t="n">
        <v>10.9</v>
      </c>
      <c r="J118" s="1" t="n">
        <v>11.5</v>
      </c>
      <c r="K118" s="1" t="n">
        <v>11.5</v>
      </c>
    </row>
    <row r="119" customFormat="false" ht="12.8" hidden="false" customHeight="false" outlineLevel="0" collapsed="false">
      <c r="A119" s="2" t="s">
        <v>30</v>
      </c>
      <c r="B119" s="1" t="n">
        <v>11.1</v>
      </c>
      <c r="C119" s="1" t="n">
        <v>12</v>
      </c>
      <c r="D119" s="1" t="n">
        <v>11.7</v>
      </c>
      <c r="E119" s="1" t="n">
        <v>11.8</v>
      </c>
      <c r="F119" s="1" t="n">
        <v>11.1</v>
      </c>
      <c r="G119" s="1" t="n">
        <v>11.6</v>
      </c>
      <c r="H119" s="1" t="n">
        <v>11.1</v>
      </c>
      <c r="I119" s="1" t="n">
        <v>11</v>
      </c>
      <c r="J119" s="1" t="n">
        <v>11.4</v>
      </c>
      <c r="K119" s="1" t="n">
        <v>10.3</v>
      </c>
    </row>
    <row r="120" customFormat="false" ht="12.8" hidden="false" customHeight="false" outlineLevel="0" collapsed="false">
      <c r="A120" s="2" t="s">
        <v>31</v>
      </c>
      <c r="B120" s="1" t="n">
        <v>11.8</v>
      </c>
      <c r="C120" s="1" t="n">
        <v>11.8</v>
      </c>
      <c r="D120" s="1" t="n">
        <v>11.9</v>
      </c>
      <c r="E120" s="1" t="n">
        <v>10.6</v>
      </c>
      <c r="F120" s="1" t="n">
        <v>11.6</v>
      </c>
      <c r="G120" s="1" t="n">
        <v>11.1</v>
      </c>
      <c r="H120" s="1" t="n">
        <v>10.8</v>
      </c>
      <c r="I120" s="1" t="n">
        <v>10.8</v>
      </c>
      <c r="J120" s="1" t="n">
        <v>11.1</v>
      </c>
      <c r="K120" s="1" t="n">
        <v>10.6</v>
      </c>
    </row>
    <row r="121" customFormat="false" ht="12.8" hidden="false" customHeight="false" outlineLevel="0" collapsed="false">
      <c r="A121" s="2" t="s">
        <v>32</v>
      </c>
      <c r="B121" s="1" t="n">
        <v>11.4</v>
      </c>
      <c r="C121" s="1" t="n">
        <v>11.3</v>
      </c>
      <c r="D121" s="1" t="n">
        <v>11.3</v>
      </c>
      <c r="E121" s="1" t="n">
        <v>11</v>
      </c>
      <c r="F121" s="1" t="n">
        <v>11.4</v>
      </c>
      <c r="G121" s="1" t="n">
        <v>11.1</v>
      </c>
      <c r="H121" s="1" t="n">
        <v>10.5</v>
      </c>
      <c r="I121" s="1" t="n">
        <v>10.5</v>
      </c>
      <c r="J121" s="1" t="n">
        <v>11</v>
      </c>
      <c r="K121" s="1" t="n">
        <v>11.4</v>
      </c>
    </row>
    <row r="122" customFormat="false" ht="12.8" hidden="false" customHeight="false" outlineLevel="0" collapsed="false">
      <c r="A122" s="2" t="s">
        <v>33</v>
      </c>
      <c r="B122" s="1" t="n">
        <v>11.3</v>
      </c>
      <c r="C122" s="1" t="n">
        <v>11</v>
      </c>
      <c r="D122" s="1" t="n">
        <v>10.7</v>
      </c>
      <c r="E122" s="1" t="n">
        <v>9.46</v>
      </c>
      <c r="F122" s="1" t="n">
        <v>10.6</v>
      </c>
      <c r="G122" s="1" t="n">
        <v>9.93</v>
      </c>
      <c r="H122" s="1" t="n">
        <v>11</v>
      </c>
      <c r="I122" s="1" t="n">
        <v>12.3</v>
      </c>
      <c r="J122" s="1" t="n">
        <v>10.6</v>
      </c>
      <c r="K122" s="1" t="n">
        <v>10.9</v>
      </c>
    </row>
    <row r="123" customFormat="false" ht="12.8" hidden="false" customHeight="false" outlineLevel="0" collapsed="false">
      <c r="A123" s="2" t="s">
        <v>34</v>
      </c>
      <c r="B123" s="1" t="n">
        <v>11.3</v>
      </c>
      <c r="C123" s="1" t="n">
        <v>10.7</v>
      </c>
      <c r="D123" s="1" t="n">
        <v>12.1</v>
      </c>
      <c r="E123" s="1" t="n">
        <v>11.2</v>
      </c>
      <c r="F123" s="1" t="n">
        <v>11.4</v>
      </c>
      <c r="G123" s="1" t="n">
        <v>10.9</v>
      </c>
      <c r="H123" s="1" t="n">
        <v>10.7</v>
      </c>
      <c r="I123" s="1" t="n">
        <v>11.1</v>
      </c>
      <c r="J123" s="1" t="n">
        <v>11.5</v>
      </c>
      <c r="K123" s="1" t="n">
        <v>11.8</v>
      </c>
    </row>
    <row r="124" customFormat="false" ht="12.8" hidden="false" customHeight="false" outlineLevel="0" collapsed="false">
      <c r="A124" s="2" t="s">
        <v>35</v>
      </c>
      <c r="B124" s="1" t="n">
        <v>11.4</v>
      </c>
      <c r="C124" s="1" t="n">
        <v>11.6</v>
      </c>
      <c r="D124" s="1" t="n">
        <v>12</v>
      </c>
      <c r="E124" s="1" t="n">
        <v>10.9</v>
      </c>
      <c r="F124" s="1" t="n">
        <v>12.4</v>
      </c>
      <c r="G124" s="1" t="n">
        <v>11.8</v>
      </c>
      <c r="H124" s="1" t="n">
        <v>11.4</v>
      </c>
      <c r="I124" s="1" t="n">
        <v>11.1</v>
      </c>
      <c r="J124" s="1" t="n">
        <v>11.8</v>
      </c>
      <c r="K124" s="1" t="n">
        <v>11</v>
      </c>
    </row>
    <row r="125" customFormat="false" ht="12.8" hidden="false" customHeight="false" outlineLevel="0" collapsed="false">
      <c r="A125" s="2" t="s">
        <v>36</v>
      </c>
      <c r="B125" s="1" t="n">
        <v>11.4</v>
      </c>
      <c r="C125" s="1" t="n">
        <v>12</v>
      </c>
      <c r="D125" s="1" t="n">
        <v>10.9</v>
      </c>
      <c r="E125" s="1" t="n">
        <v>11.7</v>
      </c>
      <c r="F125" s="1" t="n">
        <v>11.6</v>
      </c>
      <c r="G125" s="1" t="n">
        <v>11.2</v>
      </c>
      <c r="H125" s="1" t="n">
        <v>11.4</v>
      </c>
      <c r="I125" s="1" t="n">
        <v>11.4</v>
      </c>
      <c r="J125" s="1" t="n">
        <v>11.6</v>
      </c>
      <c r="K125" s="1" t="n">
        <v>10.7</v>
      </c>
    </row>
    <row r="126" customFormat="false" ht="12.8" hidden="false" customHeight="false" outlineLevel="0" collapsed="false">
      <c r="A126" s="2" t="s">
        <v>37</v>
      </c>
      <c r="B126" s="1" t="n">
        <v>12.2</v>
      </c>
      <c r="C126" s="1" t="n">
        <v>11.9</v>
      </c>
      <c r="D126" s="1" t="n">
        <v>12.1</v>
      </c>
      <c r="E126" s="1" t="n">
        <v>11.9</v>
      </c>
      <c r="F126" s="1" t="n">
        <v>12.4</v>
      </c>
      <c r="G126" s="1" t="n">
        <v>11.3</v>
      </c>
      <c r="H126" s="1" t="n">
        <v>11.4</v>
      </c>
      <c r="I126" s="1" t="n">
        <v>10.9</v>
      </c>
      <c r="J126" s="1" t="n">
        <v>10.8</v>
      </c>
      <c r="K126" s="1" t="n">
        <v>10.6</v>
      </c>
    </row>
    <row r="127" customFormat="false" ht="12.8" hidden="false" customHeight="false" outlineLevel="0" collapsed="false">
      <c r="A127" s="2" t="s">
        <v>38</v>
      </c>
      <c r="B127" s="1" t="n">
        <v>11.4</v>
      </c>
      <c r="C127" s="1" t="n">
        <v>12.7</v>
      </c>
      <c r="D127" s="1" t="n">
        <v>11.7</v>
      </c>
      <c r="E127" s="1" t="n">
        <v>11.2</v>
      </c>
      <c r="F127" s="1" t="n">
        <v>12.3</v>
      </c>
      <c r="G127" s="1" t="n">
        <v>12.3</v>
      </c>
      <c r="H127" s="1" t="n">
        <v>11</v>
      </c>
      <c r="I127" s="1" t="n">
        <v>11.6</v>
      </c>
      <c r="J127" s="1" t="n">
        <v>11.8</v>
      </c>
      <c r="K127" s="1" t="n">
        <v>11.2</v>
      </c>
    </row>
    <row r="128" customFormat="false" ht="12.8" hidden="false" customHeight="false" outlineLevel="0" collapsed="false">
      <c r="A128" s="2" t="s">
        <v>39</v>
      </c>
      <c r="B128" s="1" t="n">
        <v>12.4</v>
      </c>
      <c r="C128" s="1" t="n">
        <v>13</v>
      </c>
      <c r="D128" s="1" t="n">
        <v>11.3</v>
      </c>
      <c r="E128" s="1" t="n">
        <v>12.3</v>
      </c>
      <c r="F128" s="1" t="n">
        <v>10.9</v>
      </c>
      <c r="G128" s="1" t="n">
        <v>11.2</v>
      </c>
      <c r="H128" s="1" t="n">
        <v>12.4</v>
      </c>
      <c r="I128" s="1" t="n">
        <v>11.1</v>
      </c>
      <c r="J128" s="1" t="n">
        <v>12.2</v>
      </c>
      <c r="K128" s="1" t="n">
        <v>13</v>
      </c>
    </row>
    <row r="129" customFormat="false" ht="12.8" hidden="false" customHeight="false" outlineLevel="0" collapsed="false">
      <c r="A129" s="2" t="s">
        <v>40</v>
      </c>
      <c r="B129" s="1" t="n">
        <v>13.1</v>
      </c>
      <c r="C129" s="1" t="n">
        <v>12.8</v>
      </c>
      <c r="D129" s="1" t="n">
        <v>12.1</v>
      </c>
      <c r="E129" s="1" t="n">
        <v>13</v>
      </c>
      <c r="F129" s="1" t="n">
        <v>12.1</v>
      </c>
      <c r="G129" s="1" t="n">
        <v>12.9</v>
      </c>
      <c r="H129" s="1" t="n">
        <v>12.7</v>
      </c>
      <c r="I129" s="1" t="n">
        <v>12.2</v>
      </c>
      <c r="J129" s="1" t="n">
        <v>11.4</v>
      </c>
      <c r="K129" s="1" t="n">
        <v>12.8</v>
      </c>
    </row>
    <row r="130" customFormat="false" ht="12.8" hidden="false" customHeight="false" outlineLevel="0" collapsed="false">
      <c r="A130" s="2" t="s">
        <v>41</v>
      </c>
      <c r="B130" s="1" t="n">
        <v>12.6</v>
      </c>
      <c r="C130" s="1" t="n">
        <v>11.3</v>
      </c>
      <c r="D130" s="1" t="n">
        <v>13.4</v>
      </c>
      <c r="E130" s="1" t="n">
        <v>11.5</v>
      </c>
      <c r="F130" s="1" t="n">
        <v>13.2</v>
      </c>
      <c r="G130" s="1" t="n">
        <v>13.2</v>
      </c>
      <c r="H130" s="1" t="n">
        <v>12.4</v>
      </c>
      <c r="I130" s="1" t="n">
        <v>12.5</v>
      </c>
      <c r="J130" s="1" t="n">
        <v>11.5</v>
      </c>
      <c r="K130" s="1" t="n">
        <v>12.6</v>
      </c>
    </row>
    <row r="131" customFormat="false" ht="12.8" hidden="false" customHeight="false" outlineLevel="0" collapsed="false">
      <c r="A131" s="2" t="s">
        <v>42</v>
      </c>
      <c r="B131" s="1" t="n">
        <v>12.8</v>
      </c>
      <c r="C131" s="1" t="n">
        <v>13.1</v>
      </c>
      <c r="D131" s="1" t="n">
        <v>13.3</v>
      </c>
      <c r="E131" s="1" t="n">
        <v>11.9</v>
      </c>
      <c r="F131" s="1" t="n">
        <v>13.3</v>
      </c>
      <c r="G131" s="1" t="n">
        <v>13.2</v>
      </c>
      <c r="H131" s="1" t="n">
        <v>12.6</v>
      </c>
      <c r="I131" s="1" t="n">
        <v>12.8</v>
      </c>
      <c r="J131" s="1" t="n">
        <v>13.1</v>
      </c>
      <c r="K131" s="1" t="n">
        <v>13.3</v>
      </c>
    </row>
    <row r="132" customFormat="false" ht="12.8" hidden="false" customHeight="false" outlineLevel="0" collapsed="false">
      <c r="A132" s="2" t="s">
        <v>43</v>
      </c>
      <c r="B132" s="1" t="n">
        <v>12.7</v>
      </c>
      <c r="C132" s="1" t="n">
        <v>13.5</v>
      </c>
      <c r="D132" s="1" t="n">
        <v>13.4</v>
      </c>
      <c r="E132" s="1" t="n">
        <v>13.4</v>
      </c>
      <c r="F132" s="1" t="n">
        <v>11.1</v>
      </c>
      <c r="G132" s="1" t="n">
        <v>11.6</v>
      </c>
      <c r="H132" s="1" t="n">
        <v>12</v>
      </c>
      <c r="I132" s="1" t="n">
        <v>12.8</v>
      </c>
      <c r="J132" s="1" t="n">
        <v>13.6</v>
      </c>
      <c r="K132" s="1" t="n">
        <v>12.5</v>
      </c>
    </row>
    <row r="133" customFormat="false" ht="12.8" hidden="false" customHeight="false" outlineLevel="0" collapsed="false">
      <c r="A133" s="2" t="s">
        <v>44</v>
      </c>
      <c r="B133" s="1" t="n">
        <v>12.6</v>
      </c>
      <c r="C133" s="1" t="n">
        <v>12.5</v>
      </c>
      <c r="D133" s="1" t="n">
        <v>12.4</v>
      </c>
      <c r="E133" s="1" t="n">
        <v>11.7</v>
      </c>
      <c r="F133" s="1" t="n">
        <v>11.4</v>
      </c>
      <c r="G133" s="1" t="n">
        <v>11.3</v>
      </c>
      <c r="H133" s="1" t="n">
        <v>11.4</v>
      </c>
      <c r="I133" s="1" t="n">
        <v>10.9</v>
      </c>
      <c r="J133" s="1" t="n">
        <v>12</v>
      </c>
      <c r="K133" s="1" t="n">
        <v>11.9</v>
      </c>
    </row>
    <row r="134" customFormat="false" ht="12.8" hidden="false" customHeight="false" outlineLevel="0" collapsed="false">
      <c r="A134" s="2" t="s">
        <v>45</v>
      </c>
      <c r="B134" s="1" t="n">
        <v>10.8</v>
      </c>
      <c r="C134" s="1" t="n">
        <v>12.2</v>
      </c>
      <c r="D134" s="1" t="n">
        <v>11.3</v>
      </c>
      <c r="E134" s="1" t="n">
        <v>12.6</v>
      </c>
      <c r="F134" s="1" t="n">
        <v>11.1</v>
      </c>
      <c r="G134" s="1" t="n">
        <v>12.4</v>
      </c>
      <c r="H134" s="1" t="n">
        <v>12.2</v>
      </c>
      <c r="I134" s="1" t="n">
        <v>11.9</v>
      </c>
      <c r="J134" s="1" t="n">
        <v>11</v>
      </c>
      <c r="K134" s="1" t="n">
        <v>11.7</v>
      </c>
    </row>
    <row r="135" customFormat="false" ht="12.8" hidden="false" customHeight="false" outlineLevel="0" collapsed="false">
      <c r="A135" s="2" t="s">
        <v>46</v>
      </c>
      <c r="B135" s="1" t="n">
        <v>11.8</v>
      </c>
      <c r="C135" s="1" t="n">
        <v>12</v>
      </c>
      <c r="D135" s="1" t="n">
        <v>10.5</v>
      </c>
      <c r="E135" s="1" t="n">
        <v>12.8</v>
      </c>
      <c r="F135" s="1" t="n">
        <v>12.2</v>
      </c>
      <c r="G135" s="1" t="n">
        <v>12.1</v>
      </c>
      <c r="H135" s="1" t="n">
        <v>10.9</v>
      </c>
      <c r="I135" s="1" t="n">
        <v>11.7</v>
      </c>
      <c r="J135" s="1" t="n">
        <v>12.2</v>
      </c>
      <c r="K135" s="1" t="n">
        <v>12.3</v>
      </c>
    </row>
    <row r="136" customFormat="false" ht="12.8" hidden="false" customHeight="false" outlineLevel="0" collapsed="false">
      <c r="A136" s="2" t="s">
        <v>47</v>
      </c>
      <c r="B136" s="1" t="n">
        <v>12.1</v>
      </c>
      <c r="C136" s="1" t="n">
        <v>12</v>
      </c>
      <c r="D136" s="1" t="n">
        <v>12.3</v>
      </c>
      <c r="E136" s="1" t="n">
        <v>12.7</v>
      </c>
      <c r="F136" s="1" t="n">
        <v>11</v>
      </c>
      <c r="G136" s="1" t="n">
        <v>11.7</v>
      </c>
      <c r="H136" s="1" t="n">
        <v>12.7</v>
      </c>
      <c r="I136" s="1" t="n">
        <v>11.1</v>
      </c>
      <c r="J136" s="1" t="n">
        <v>11</v>
      </c>
      <c r="K136" s="1" t="n">
        <v>11.8</v>
      </c>
    </row>
    <row r="137" customFormat="false" ht="12.8" hidden="false" customHeight="false" outlineLevel="0" collapsed="false">
      <c r="A137" s="2" t="s">
        <v>48</v>
      </c>
      <c r="B137" s="1" t="n">
        <v>11.1</v>
      </c>
      <c r="C137" s="1" t="n">
        <v>12.5</v>
      </c>
      <c r="D137" s="1" t="n">
        <v>11.2</v>
      </c>
      <c r="E137" s="1" t="n">
        <v>12.2</v>
      </c>
      <c r="F137" s="1" t="n">
        <v>12</v>
      </c>
      <c r="G137" s="1" t="n">
        <v>11.2</v>
      </c>
      <c r="H137" s="1" t="n">
        <v>11.4</v>
      </c>
      <c r="I137" s="1" t="n">
        <v>11</v>
      </c>
      <c r="J137" s="1" t="n">
        <v>11.8</v>
      </c>
      <c r="K137" s="1" t="n">
        <v>12.4</v>
      </c>
    </row>
    <row r="138" customFormat="false" ht="12.8" hidden="false" customHeight="false" outlineLevel="0" collapsed="false">
      <c r="A138" s="2" t="s">
        <v>49</v>
      </c>
      <c r="B138" s="1" t="n">
        <v>11</v>
      </c>
      <c r="C138" s="1" t="n">
        <v>11.9</v>
      </c>
      <c r="D138" s="1" t="n">
        <v>11</v>
      </c>
      <c r="E138" s="1" t="n">
        <v>11.9</v>
      </c>
      <c r="F138" s="1" t="n">
        <v>11.1</v>
      </c>
      <c r="G138" s="1" t="n">
        <v>11.1</v>
      </c>
      <c r="H138" s="1" t="n">
        <v>11.6</v>
      </c>
      <c r="I138" s="1" t="n">
        <v>12.4</v>
      </c>
      <c r="J138" s="1" t="n">
        <v>11.4</v>
      </c>
      <c r="K138" s="1" t="n">
        <v>11.8</v>
      </c>
    </row>
    <row r="139" customFormat="false" ht="12.8" hidden="false" customHeight="false" outlineLevel="0" collapsed="false">
      <c r="A139" s="2" t="s">
        <v>50</v>
      </c>
      <c r="B139" s="1" t="n">
        <v>11.1</v>
      </c>
      <c r="C139" s="1" t="n">
        <v>10.9</v>
      </c>
      <c r="D139" s="1" t="n">
        <v>11.2</v>
      </c>
      <c r="E139" s="1" t="n">
        <v>11.5</v>
      </c>
      <c r="F139" s="1" t="n">
        <v>12.3</v>
      </c>
      <c r="G139" s="1" t="n">
        <v>11.1</v>
      </c>
      <c r="H139" s="1" t="n">
        <v>11.4</v>
      </c>
      <c r="I139" s="1" t="n">
        <v>12</v>
      </c>
      <c r="J139" s="1" t="n">
        <v>11.9</v>
      </c>
      <c r="K139" s="1" t="n">
        <v>11.9</v>
      </c>
    </row>
    <row r="140" customFormat="false" ht="12.8" hidden="false" customHeight="false" outlineLevel="0" collapsed="false">
      <c r="A140" s="2" t="s">
        <v>51</v>
      </c>
      <c r="B140" s="1" t="n">
        <v>11.8</v>
      </c>
      <c r="C140" s="1" t="n">
        <v>12.2</v>
      </c>
      <c r="D140" s="1" t="n">
        <v>11.3</v>
      </c>
      <c r="E140" s="1" t="n">
        <v>11.3</v>
      </c>
      <c r="F140" s="1" t="n">
        <v>11.1</v>
      </c>
      <c r="G140" s="1" t="n">
        <v>11.2</v>
      </c>
      <c r="H140" s="1" t="n">
        <v>12</v>
      </c>
      <c r="I140" s="1" t="n">
        <v>11.8</v>
      </c>
      <c r="J140" s="1" t="n">
        <v>11.1</v>
      </c>
      <c r="K140" s="1" t="n">
        <v>11</v>
      </c>
    </row>
    <row r="141" customFormat="false" ht="12.8" hidden="false" customHeight="false" outlineLevel="0" collapsed="false">
      <c r="A141" s="2" t="s">
        <v>52</v>
      </c>
      <c r="B141" s="1" t="n">
        <v>11.7</v>
      </c>
      <c r="C141" s="1" t="n">
        <v>11.2</v>
      </c>
      <c r="D141" s="1" t="n">
        <v>12.4</v>
      </c>
      <c r="E141" s="1" t="n">
        <v>12.5</v>
      </c>
      <c r="F141" s="1" t="n">
        <v>11</v>
      </c>
      <c r="G141" s="1" t="n">
        <v>10.9</v>
      </c>
      <c r="H141" s="1" t="n">
        <v>10.6</v>
      </c>
      <c r="I141" s="1" t="n">
        <v>10.9</v>
      </c>
      <c r="J141" s="1" t="n">
        <v>11.3</v>
      </c>
      <c r="K141" s="1" t="n">
        <v>10.7</v>
      </c>
    </row>
    <row r="142" customFormat="false" ht="12.8" hidden="false" customHeight="false" outlineLevel="0" collapsed="false">
      <c r="A142" s="2" t="s">
        <v>53</v>
      </c>
      <c r="B142" s="1" t="n">
        <v>12.5</v>
      </c>
      <c r="C142" s="1" t="n">
        <v>11.6</v>
      </c>
      <c r="D142" s="1" t="n">
        <v>12.2</v>
      </c>
      <c r="E142" s="1" t="n">
        <v>11.3</v>
      </c>
      <c r="F142" s="1" t="n">
        <v>11.9</v>
      </c>
      <c r="G142" s="1" t="n">
        <v>12.3</v>
      </c>
      <c r="H142" s="1" t="n">
        <v>11.9</v>
      </c>
      <c r="I142" s="1" t="n">
        <v>12.5</v>
      </c>
      <c r="J142" s="1" t="n">
        <v>11.3</v>
      </c>
      <c r="K142" s="1" t="n">
        <v>10.8</v>
      </c>
    </row>
    <row r="143" customFormat="false" ht="12.8" hidden="false" customHeight="false" outlineLevel="0" collapsed="false">
      <c r="A143" s="2" t="s">
        <v>54</v>
      </c>
      <c r="B143" s="1" t="n">
        <v>11.2</v>
      </c>
      <c r="C143" s="1" t="n">
        <v>13.3</v>
      </c>
      <c r="D143" s="1" t="n">
        <v>11.2</v>
      </c>
      <c r="E143" s="1" t="n">
        <v>12.3</v>
      </c>
      <c r="F143" s="1" t="n">
        <v>12.5</v>
      </c>
      <c r="G143" s="1" t="n">
        <v>11</v>
      </c>
      <c r="H143" s="1" t="n">
        <v>11.2</v>
      </c>
      <c r="I143" s="1" t="n">
        <v>11.7</v>
      </c>
      <c r="J143" s="1" t="n">
        <v>11.6</v>
      </c>
      <c r="K143" s="1" t="n">
        <v>11.7</v>
      </c>
    </row>
    <row r="144" customFormat="false" ht="12.8" hidden="false" customHeight="false" outlineLevel="0" collapsed="false">
      <c r="A144" s="2" t="s">
        <v>55</v>
      </c>
      <c r="B144" s="1" t="n">
        <v>12.1</v>
      </c>
      <c r="C144" s="1" t="n">
        <v>12.5</v>
      </c>
      <c r="D144" s="1" t="n">
        <v>12.4</v>
      </c>
      <c r="E144" s="1" t="n">
        <v>12.5</v>
      </c>
      <c r="F144" s="1" t="n">
        <v>11.3</v>
      </c>
      <c r="G144" s="1" t="n">
        <v>11.2</v>
      </c>
      <c r="H144" s="1" t="n">
        <v>10.8</v>
      </c>
      <c r="I144" s="1" t="n">
        <v>12.1</v>
      </c>
      <c r="J144" s="1" t="n">
        <v>10.9</v>
      </c>
      <c r="K144" s="1" t="n">
        <v>10.9</v>
      </c>
    </row>
    <row r="145" customFormat="false" ht="12.8" hidden="false" customHeight="false" outlineLevel="0" collapsed="false">
      <c r="A145" s="2" t="s">
        <v>56</v>
      </c>
      <c r="B145" s="1" t="n">
        <v>12.6</v>
      </c>
      <c r="C145" s="1" t="n">
        <v>11.3</v>
      </c>
      <c r="D145" s="1" t="n">
        <v>12.1</v>
      </c>
      <c r="E145" s="1" t="n">
        <v>11.1</v>
      </c>
      <c r="F145" s="1" t="n">
        <v>12.4</v>
      </c>
      <c r="G145" s="1" t="n">
        <v>11.1</v>
      </c>
      <c r="H145" s="1" t="n">
        <v>11.3</v>
      </c>
      <c r="I145" s="1" t="n">
        <v>11.9</v>
      </c>
      <c r="J145" s="1" t="n">
        <v>11.8</v>
      </c>
      <c r="K145" s="1" t="n">
        <v>12</v>
      </c>
    </row>
    <row r="146" customFormat="false" ht="12.8" hidden="false" customHeight="false" outlineLevel="0" collapsed="false">
      <c r="A146" s="2" t="s">
        <v>57</v>
      </c>
      <c r="B146" s="1" t="n">
        <v>12</v>
      </c>
      <c r="C146" s="1" t="n">
        <v>10.8</v>
      </c>
      <c r="D146" s="1" t="n">
        <v>11.2</v>
      </c>
      <c r="E146" s="1" t="n">
        <v>12.2</v>
      </c>
      <c r="F146" s="1" t="n">
        <v>11.3</v>
      </c>
      <c r="G146" s="1" t="n">
        <v>11.9</v>
      </c>
      <c r="H146" s="1" t="n">
        <v>11.9</v>
      </c>
      <c r="I146" s="1" t="n">
        <v>11.9</v>
      </c>
      <c r="J146" s="1" t="n">
        <v>11.3</v>
      </c>
      <c r="K146" s="1" t="n">
        <v>10.4</v>
      </c>
    </row>
    <row r="147" customFormat="false" ht="12.8" hidden="false" customHeight="false" outlineLevel="0" collapsed="false">
      <c r="A147" s="2" t="s">
        <v>58</v>
      </c>
      <c r="B147" s="1" t="n">
        <v>11.4</v>
      </c>
      <c r="C147" s="1" t="n">
        <v>11.1</v>
      </c>
      <c r="D147" s="1" t="n">
        <v>12.5</v>
      </c>
      <c r="E147" s="1" t="n">
        <v>12.2</v>
      </c>
      <c r="F147" s="1" t="n">
        <v>12.3</v>
      </c>
      <c r="G147" s="1" t="n">
        <v>12</v>
      </c>
      <c r="H147" s="1" t="n">
        <v>11.6</v>
      </c>
      <c r="I147" s="1" t="n">
        <v>11.3</v>
      </c>
      <c r="J147" s="1" t="n">
        <v>11.6</v>
      </c>
      <c r="K147" s="1" t="n">
        <v>12.1</v>
      </c>
    </row>
    <row r="148" customFormat="false" ht="12.8" hidden="false" customHeight="false" outlineLevel="0" collapsed="false">
      <c r="A148" s="2" t="s">
        <v>59</v>
      </c>
      <c r="B148" s="1" t="n">
        <v>11.6</v>
      </c>
      <c r="C148" s="1" t="n">
        <v>12.6</v>
      </c>
      <c r="D148" s="1" t="n">
        <v>12.4</v>
      </c>
      <c r="E148" s="1" t="n">
        <v>12.2</v>
      </c>
      <c r="F148" s="1" t="n">
        <v>12.5</v>
      </c>
      <c r="G148" s="1" t="n">
        <v>11</v>
      </c>
      <c r="H148" s="1" t="n">
        <v>11.4</v>
      </c>
      <c r="I148" s="1" t="n">
        <v>12.1</v>
      </c>
      <c r="J148" s="1" t="n">
        <v>12</v>
      </c>
      <c r="K148" s="1" t="n">
        <v>10.8</v>
      </c>
    </row>
    <row r="149" customFormat="false" ht="12.8" hidden="false" customHeight="false" outlineLevel="0" collapsed="false">
      <c r="A149" s="2" t="s">
        <v>60</v>
      </c>
      <c r="B149" s="1" t="n">
        <v>11.2</v>
      </c>
      <c r="C149" s="1" t="n">
        <v>12.1</v>
      </c>
      <c r="D149" s="1" t="n">
        <v>10.8</v>
      </c>
      <c r="E149" s="1" t="n">
        <v>11.4</v>
      </c>
      <c r="F149" s="1" t="n">
        <v>12.1</v>
      </c>
      <c r="G149" s="1" t="n">
        <v>11.1</v>
      </c>
      <c r="H149" s="1" t="n">
        <v>11.5</v>
      </c>
      <c r="I149" s="1" t="n">
        <v>11.1</v>
      </c>
      <c r="J149" s="1" t="n">
        <v>11.9</v>
      </c>
      <c r="K149" s="1" t="n">
        <v>12.2</v>
      </c>
    </row>
    <row r="150" customFormat="false" ht="12.8" hidden="false" customHeight="false" outlineLevel="0" collapsed="false">
      <c r="A150" s="2" t="s">
        <v>61</v>
      </c>
      <c r="B150" s="1" t="n">
        <v>11.1</v>
      </c>
      <c r="C150" s="1" t="n">
        <v>11.3</v>
      </c>
      <c r="D150" s="1" t="n">
        <v>12.5</v>
      </c>
      <c r="E150" s="1" t="n">
        <v>11.3</v>
      </c>
      <c r="F150" s="1" t="n">
        <v>12.6</v>
      </c>
      <c r="G150" s="1" t="n">
        <v>11.9</v>
      </c>
      <c r="H150" s="1" t="n">
        <v>11.4</v>
      </c>
      <c r="I150" s="1" t="n">
        <v>11.1</v>
      </c>
      <c r="J150" s="1" t="n">
        <v>11.9</v>
      </c>
      <c r="K150" s="1" t="n">
        <v>10.9</v>
      </c>
    </row>
    <row r="151" customFormat="false" ht="12.8" hidden="false" customHeight="false" outlineLevel="0" collapsed="false">
      <c r="A151" s="2" t="s">
        <v>62</v>
      </c>
      <c r="B151" s="1" t="n">
        <v>11.2</v>
      </c>
      <c r="C151" s="1" t="n">
        <v>12</v>
      </c>
      <c r="D151" s="1" t="n">
        <v>11.2</v>
      </c>
      <c r="E151" s="1" t="n">
        <v>12.1</v>
      </c>
      <c r="F151" s="1" t="n">
        <v>11.1</v>
      </c>
      <c r="G151" s="1" t="n">
        <v>12</v>
      </c>
      <c r="H151" s="1" t="n">
        <v>12</v>
      </c>
      <c r="I151" s="1" t="n">
        <v>11.7</v>
      </c>
      <c r="J151" s="1" t="n">
        <v>11.4</v>
      </c>
      <c r="K151" s="1" t="n">
        <v>12.2</v>
      </c>
    </row>
    <row r="152" customFormat="false" ht="12.8" hidden="false" customHeight="false" outlineLevel="0" collapsed="false">
      <c r="A152" s="2" t="s">
        <v>63</v>
      </c>
      <c r="B152" s="1" t="n">
        <v>12</v>
      </c>
      <c r="C152" s="1" t="n">
        <v>11.3</v>
      </c>
      <c r="D152" s="1" t="n">
        <v>10.8</v>
      </c>
      <c r="E152" s="1" t="n">
        <v>12.5</v>
      </c>
      <c r="F152" s="1" t="n">
        <v>11.3</v>
      </c>
      <c r="G152" s="1" t="n">
        <v>11.7</v>
      </c>
      <c r="H152" s="1" t="n">
        <v>11.5</v>
      </c>
      <c r="I152" s="1" t="n">
        <v>11.8</v>
      </c>
      <c r="J152" s="1" t="n">
        <v>11.3</v>
      </c>
      <c r="K152" s="1" t="n">
        <v>11.2</v>
      </c>
    </row>
    <row r="153" customFormat="false" ht="12.8" hidden="false" customHeight="false" outlineLevel="0" collapsed="false">
      <c r="A153" s="2" t="s">
        <v>64</v>
      </c>
      <c r="B153" s="1" t="n">
        <v>11.2</v>
      </c>
      <c r="C153" s="1" t="n">
        <v>11.1</v>
      </c>
      <c r="D153" s="1" t="n">
        <v>11</v>
      </c>
      <c r="E153" s="1" t="n">
        <v>11.8</v>
      </c>
      <c r="F153" s="1" t="n">
        <v>12.8</v>
      </c>
      <c r="G153" s="1" t="n">
        <v>12.2</v>
      </c>
      <c r="H153" s="1" t="n">
        <v>10.5</v>
      </c>
      <c r="I153" s="1" t="n">
        <v>12.3</v>
      </c>
      <c r="J153" s="1" t="n">
        <v>12.3</v>
      </c>
      <c r="K153" s="1" t="n">
        <v>12</v>
      </c>
    </row>
    <row r="154" customFormat="false" ht="12.8" hidden="false" customHeight="false" outlineLevel="0" collapsed="false">
      <c r="A154" s="2" t="s">
        <v>65</v>
      </c>
      <c r="B154" s="1" t="n">
        <v>11.4</v>
      </c>
      <c r="C154" s="1" t="n">
        <v>12.6</v>
      </c>
      <c r="D154" s="1" t="n">
        <v>12.2</v>
      </c>
      <c r="E154" s="1" t="n">
        <v>12.2</v>
      </c>
      <c r="F154" s="1" t="n">
        <v>11.3</v>
      </c>
      <c r="G154" s="1" t="n">
        <v>11.4</v>
      </c>
      <c r="H154" s="1" t="n">
        <v>11.4</v>
      </c>
      <c r="I154" s="1" t="n">
        <v>11.7</v>
      </c>
      <c r="J154" s="1" t="n">
        <v>11.5</v>
      </c>
      <c r="K154" s="1" t="n">
        <v>12.6</v>
      </c>
    </row>
    <row r="155" customFormat="false" ht="12.8" hidden="false" customHeight="false" outlineLevel="0" collapsed="false">
      <c r="A155" s="2" t="s">
        <v>66</v>
      </c>
      <c r="B155" s="1" t="n">
        <v>12.1</v>
      </c>
      <c r="C155" s="1" t="n">
        <v>11</v>
      </c>
      <c r="D155" s="1" t="n">
        <v>12.3</v>
      </c>
      <c r="E155" s="1" t="n">
        <v>12.4</v>
      </c>
      <c r="F155" s="1" t="n">
        <v>12.1</v>
      </c>
      <c r="G155" s="1" t="n">
        <v>11.1</v>
      </c>
      <c r="H155" s="1" t="n">
        <v>11.7</v>
      </c>
      <c r="I155" s="1" t="n">
        <v>11.4</v>
      </c>
      <c r="J155" s="1" t="n">
        <v>12</v>
      </c>
      <c r="K155" s="1" t="n">
        <v>11.9</v>
      </c>
    </row>
    <row r="156" customFormat="false" ht="12.8" hidden="false" customHeight="false" outlineLevel="0" collapsed="false">
      <c r="A156" s="2" t="s">
        <v>67</v>
      </c>
      <c r="B156" s="1" t="n">
        <v>11.3</v>
      </c>
      <c r="C156" s="1" t="n">
        <v>12.7</v>
      </c>
      <c r="D156" s="1" t="n">
        <v>11.8</v>
      </c>
      <c r="E156" s="1" t="n">
        <v>12.6</v>
      </c>
      <c r="F156" s="1" t="n">
        <v>12.7</v>
      </c>
      <c r="G156" s="1" t="n">
        <v>12.2</v>
      </c>
      <c r="H156" s="1" t="n">
        <v>10.7</v>
      </c>
      <c r="I156" s="1" t="n">
        <v>11.3</v>
      </c>
      <c r="J156" s="1" t="n">
        <v>11.2</v>
      </c>
      <c r="K156" s="1" t="n">
        <v>12</v>
      </c>
    </row>
    <row r="157" customFormat="false" ht="12.8" hidden="false" customHeight="false" outlineLevel="0" collapsed="false">
      <c r="A157" s="2" t="s">
        <v>68</v>
      </c>
      <c r="B157" s="1" t="n">
        <v>12</v>
      </c>
      <c r="C157" s="1" t="n">
        <v>11.1</v>
      </c>
      <c r="D157" s="1" t="n">
        <v>11.4</v>
      </c>
      <c r="E157" s="1" t="n">
        <v>11.3</v>
      </c>
      <c r="F157" s="1" t="n">
        <v>12.1</v>
      </c>
      <c r="G157" s="1" t="n">
        <v>12.5</v>
      </c>
      <c r="H157" s="1" t="n">
        <v>10.9</v>
      </c>
      <c r="I157" s="1" t="n">
        <v>11.2</v>
      </c>
      <c r="J157" s="1" t="n">
        <v>11.5</v>
      </c>
      <c r="K157" s="1" t="n">
        <v>11.1</v>
      </c>
    </row>
    <row r="158" customFormat="false" ht="12.8" hidden="false" customHeight="false" outlineLevel="0" collapsed="false">
      <c r="A158" s="2" t="s">
        <v>69</v>
      </c>
      <c r="B158" s="1" t="n">
        <v>11.2</v>
      </c>
      <c r="C158" s="1" t="n">
        <v>12</v>
      </c>
      <c r="D158" s="1" t="n">
        <v>12.5</v>
      </c>
      <c r="E158" s="1" t="n">
        <v>12.2</v>
      </c>
      <c r="F158" s="1" t="n">
        <v>11.1</v>
      </c>
      <c r="G158" s="1" t="n">
        <v>11</v>
      </c>
      <c r="H158" s="1" t="n">
        <v>11.8</v>
      </c>
      <c r="I158" s="1" t="n">
        <v>11.8</v>
      </c>
      <c r="J158" s="1" t="n">
        <v>11.7</v>
      </c>
      <c r="K158" s="1" t="n">
        <v>12</v>
      </c>
    </row>
    <row r="159" customFormat="false" ht="12.8" hidden="false" customHeight="false" outlineLevel="0" collapsed="false">
      <c r="A159" s="2" t="s">
        <v>70</v>
      </c>
      <c r="B159" s="1" t="n">
        <v>11.7</v>
      </c>
      <c r="C159" s="1" t="n">
        <v>12.3</v>
      </c>
      <c r="D159" s="1" t="n">
        <v>11.3</v>
      </c>
      <c r="E159" s="1" t="n">
        <v>12.8</v>
      </c>
      <c r="F159" s="1" t="n">
        <v>10.9</v>
      </c>
      <c r="G159" s="1" t="n">
        <v>11.9</v>
      </c>
      <c r="H159" s="1" t="n">
        <v>10.6</v>
      </c>
      <c r="I159" s="1" t="n">
        <v>11.7</v>
      </c>
      <c r="J159" s="1" t="n">
        <v>11.1</v>
      </c>
      <c r="K159" s="1" t="n">
        <v>11.1</v>
      </c>
    </row>
    <row r="166" customFormat="false" ht="12.8" hidden="false" customHeight="false" outlineLevel="0" collapsed="false">
      <c r="A166" s="0"/>
      <c r="B166" s="0"/>
    </row>
    <row r="167" customFormat="false" ht="12.8" hidden="false" customHeight="false" outlineLevel="0" collapsed="false">
      <c r="A167" s="0"/>
      <c r="B167" s="0"/>
    </row>
    <row r="168" customFormat="false" ht="12.8" hidden="false" customHeight="false" outlineLevel="0" collapsed="false">
      <c r="A168" s="0"/>
      <c r="B168" s="0"/>
    </row>
    <row r="169" customFormat="false" ht="12.8" hidden="false" customHeight="false" outlineLevel="0" collapsed="false">
      <c r="A169" s="0"/>
      <c r="B169" s="0"/>
    </row>
    <row r="170" customFormat="false" ht="12.8" hidden="false" customHeight="false" outlineLevel="0" collapsed="false">
      <c r="A170" s="0"/>
      <c r="B170" s="0"/>
    </row>
    <row r="171" customFormat="false" ht="12.8" hidden="false" customHeight="false" outlineLevel="0" collapsed="false">
      <c r="A171" s="0"/>
      <c r="B171" s="0"/>
    </row>
    <row r="172" customFormat="false" ht="12.8" hidden="false" customHeight="false" outlineLevel="0" collapsed="false">
      <c r="A172" s="0"/>
      <c r="B172" s="0"/>
    </row>
    <row r="173" customFormat="false" ht="12.8" hidden="false" customHeight="false" outlineLevel="0" collapsed="false">
      <c r="A173" s="0"/>
      <c r="B173" s="0"/>
    </row>
    <row r="174" customFormat="false" ht="12.8" hidden="false" customHeight="false" outlineLevel="0" collapsed="false">
      <c r="A174" s="0"/>
      <c r="B174" s="0"/>
    </row>
    <row r="175" customFormat="false" ht="12.8" hidden="false" customHeight="false" outlineLevel="0" collapsed="false">
      <c r="A175" s="0"/>
      <c r="B175" s="0"/>
    </row>
    <row r="176" customFormat="false" ht="12.8" hidden="false" customHeight="false" outlineLevel="0" collapsed="false">
      <c r="A176" s="0"/>
      <c r="B176" s="0"/>
    </row>
    <row r="177" customFormat="false" ht="12.8" hidden="false" customHeight="false" outlineLevel="0" collapsed="false">
      <c r="A177" s="0"/>
      <c r="B177" s="0"/>
    </row>
    <row r="178" customFormat="false" ht="12.8" hidden="false" customHeight="false" outlineLevel="0" collapsed="false">
      <c r="A178" s="0"/>
      <c r="B178" s="0"/>
    </row>
    <row r="179" customFormat="false" ht="12.8" hidden="false" customHeight="false" outlineLevel="0" collapsed="false">
      <c r="A179" s="0"/>
      <c r="B179" s="0"/>
    </row>
    <row r="180" customFormat="false" ht="12.8" hidden="false" customHeight="false" outlineLevel="0" collapsed="false">
      <c r="A180" s="0"/>
      <c r="B180" s="0"/>
    </row>
    <row r="181" customFormat="false" ht="12.8" hidden="false" customHeight="false" outlineLevel="0" collapsed="false">
      <c r="A181" s="0"/>
      <c r="B181" s="0"/>
    </row>
    <row r="182" customFormat="false" ht="12.8" hidden="false" customHeight="false" outlineLevel="0" collapsed="false">
      <c r="A182" s="0"/>
      <c r="B182" s="0"/>
    </row>
    <row r="183" customFormat="false" ht="12.8" hidden="false" customHeight="false" outlineLevel="0" collapsed="false">
      <c r="A183" s="0"/>
      <c r="B183" s="0"/>
    </row>
    <row r="184" customFormat="false" ht="12.8" hidden="false" customHeight="false" outlineLevel="0" collapsed="false">
      <c r="A184" s="0"/>
      <c r="B184" s="0"/>
    </row>
    <row r="185" customFormat="false" ht="12.8" hidden="false" customHeight="false" outlineLevel="0" collapsed="false">
      <c r="A185" s="0"/>
      <c r="B185" s="0"/>
    </row>
    <row r="186" customFormat="false" ht="12.8" hidden="false" customHeight="false" outlineLevel="0" collapsed="false">
      <c r="A186" s="0"/>
      <c r="B186" s="0"/>
    </row>
    <row r="187" customFormat="false" ht="12.8" hidden="false" customHeight="false" outlineLevel="0" collapsed="false">
      <c r="A187" s="0"/>
      <c r="B187" s="0"/>
    </row>
    <row r="188" customFormat="false" ht="12.8" hidden="false" customHeight="false" outlineLevel="0" collapsed="false">
      <c r="A188" s="0"/>
      <c r="B188" s="0"/>
    </row>
    <row r="189" customFormat="false" ht="12.8" hidden="false" customHeight="false" outlineLevel="0" collapsed="false">
      <c r="A189" s="0"/>
      <c r="B189" s="0"/>
    </row>
    <row r="190" customFormat="false" ht="12.8" hidden="false" customHeight="false" outlineLevel="0" collapsed="false">
      <c r="A190" s="0"/>
      <c r="B190" s="0"/>
    </row>
    <row r="191" customFormat="false" ht="12.8" hidden="false" customHeight="false" outlineLevel="0" collapsed="false">
      <c r="A191" s="0"/>
      <c r="B191" s="0"/>
    </row>
    <row r="192" customFormat="false" ht="12.8" hidden="false" customHeight="false" outlineLevel="0" collapsed="false">
      <c r="A192" s="0"/>
      <c r="B192" s="0"/>
    </row>
    <row r="193" customFormat="false" ht="12.8" hidden="false" customHeight="false" outlineLevel="0" collapsed="false">
      <c r="A193" s="0"/>
      <c r="B193" s="0"/>
    </row>
    <row r="194" customFormat="false" ht="12.8" hidden="false" customHeight="false" outlineLevel="0" collapsed="false">
      <c r="A194" s="0"/>
      <c r="B194" s="0"/>
    </row>
    <row r="195" customFormat="false" ht="12.8" hidden="false" customHeight="false" outlineLevel="0" collapsed="false">
      <c r="A195" s="0"/>
      <c r="B195" s="0"/>
    </row>
    <row r="196" customFormat="false" ht="12.8" hidden="false" customHeight="false" outlineLevel="0" collapsed="false">
      <c r="A196" s="0"/>
      <c r="B196" s="0"/>
    </row>
    <row r="197" customFormat="false" ht="12.8" hidden="false" customHeight="false" outlineLevel="0" collapsed="false">
      <c r="A197" s="0"/>
      <c r="B197" s="0"/>
    </row>
    <row r="198" customFormat="false" ht="12.8" hidden="false" customHeight="false" outlineLevel="0" collapsed="false">
      <c r="A198" s="0"/>
      <c r="B198" s="0"/>
    </row>
    <row r="199" customFormat="false" ht="12.8" hidden="false" customHeight="false" outlineLevel="0" collapsed="false">
      <c r="A199" s="0"/>
      <c r="B199" s="0"/>
    </row>
    <row r="200" customFormat="false" ht="12.8" hidden="false" customHeight="false" outlineLevel="0" collapsed="false">
      <c r="A200" s="0"/>
      <c r="B200" s="0"/>
    </row>
    <row r="201" customFormat="false" ht="12.8" hidden="false" customHeight="false" outlineLevel="0" collapsed="false">
      <c r="A201" s="0"/>
      <c r="B201" s="0"/>
    </row>
    <row r="202" customFormat="false" ht="12.8" hidden="false" customHeight="false" outlineLevel="0" collapsed="false">
      <c r="A202" s="0"/>
      <c r="B202" s="0"/>
    </row>
    <row r="203" customFormat="false" ht="12.8" hidden="false" customHeight="false" outlineLevel="0" collapsed="false">
      <c r="A203" s="0"/>
      <c r="B203" s="0"/>
    </row>
    <row r="204" customFormat="false" ht="12.8" hidden="false" customHeight="false" outlineLevel="0" collapsed="false">
      <c r="A204" s="0"/>
      <c r="B204" s="0"/>
    </row>
    <row r="205" customFormat="false" ht="12.8" hidden="false" customHeight="false" outlineLevel="0" collapsed="false">
      <c r="A205" s="0"/>
      <c r="B205" s="0"/>
    </row>
    <row r="206" customFormat="false" ht="12.8" hidden="false" customHeight="false" outlineLevel="0" collapsed="false">
      <c r="A206" s="0"/>
      <c r="B206" s="0"/>
    </row>
    <row r="207" customFormat="false" ht="12.8" hidden="false" customHeight="false" outlineLevel="0" collapsed="false">
      <c r="A207" s="0"/>
      <c r="B207" s="0"/>
    </row>
    <row r="208" customFormat="false" ht="12.8" hidden="false" customHeight="false" outlineLevel="0" collapsed="false">
      <c r="A208" s="0"/>
      <c r="B208" s="0"/>
    </row>
    <row r="209" customFormat="false" ht="12.8" hidden="false" customHeight="false" outlineLevel="0" collapsed="false">
      <c r="A209" s="0"/>
      <c r="B209" s="0"/>
    </row>
    <row r="210" customFormat="false" ht="12.8" hidden="false" customHeight="false" outlineLevel="0" collapsed="false">
      <c r="A210" s="0"/>
      <c r="B210" s="0"/>
    </row>
    <row r="211" customFormat="false" ht="12.8" hidden="false" customHeight="false" outlineLevel="0" collapsed="false">
      <c r="A211" s="0"/>
      <c r="B211" s="0"/>
    </row>
    <row r="212" customFormat="false" ht="12.8" hidden="false" customHeight="false" outlineLevel="0" collapsed="false">
      <c r="A212" s="0"/>
      <c r="B212" s="0"/>
    </row>
    <row r="213" customFormat="false" ht="12.8" hidden="false" customHeight="false" outlineLevel="0" collapsed="false">
      <c r="A213" s="0"/>
      <c r="B213" s="0"/>
    </row>
    <row r="214" customFormat="false" ht="12.8" hidden="false" customHeight="false" outlineLevel="0" collapsed="false">
      <c r="A214" s="0"/>
      <c r="B214" s="0"/>
    </row>
    <row r="215" customFormat="false" ht="12.8" hidden="false" customHeight="false" outlineLevel="0" collapsed="false">
      <c r="A215" s="0"/>
      <c r="B215" s="0"/>
    </row>
    <row r="216" customFormat="false" ht="12.8" hidden="false" customHeight="false" outlineLevel="0" collapsed="false">
      <c r="A216" s="0"/>
      <c r="B216" s="0"/>
    </row>
    <row r="217" customFormat="false" ht="12.8" hidden="false" customHeight="false" outlineLevel="0" collapsed="false">
      <c r="A217" s="0"/>
      <c r="B217" s="0"/>
    </row>
    <row r="218" customFormat="false" ht="12.8" hidden="false" customHeight="false" outlineLevel="0" collapsed="false">
      <c r="A218" s="0"/>
      <c r="B218" s="0"/>
    </row>
    <row r="219" customFormat="false" ht="12.8" hidden="false" customHeight="false" outlineLevel="0" collapsed="false">
      <c r="A219" s="0"/>
      <c r="B219" s="0"/>
    </row>
    <row r="220" customFormat="false" ht="12.8" hidden="false" customHeight="false" outlineLevel="0" collapsed="false">
      <c r="A220" s="0"/>
      <c r="B220" s="0"/>
    </row>
    <row r="221" customFormat="false" ht="12.8" hidden="false" customHeight="false" outlineLevel="0" collapsed="false">
      <c r="A221" s="0"/>
      <c r="B221" s="0"/>
    </row>
    <row r="222" customFormat="false" ht="12.8" hidden="false" customHeight="false" outlineLevel="0" collapsed="false">
      <c r="A222" s="0"/>
      <c r="B222" s="0"/>
    </row>
    <row r="223" customFormat="false" ht="12.8" hidden="false" customHeight="false" outlineLevel="0" collapsed="false">
      <c r="A223" s="0"/>
      <c r="B223" s="0"/>
    </row>
    <row r="224" customFormat="false" ht="12.8" hidden="false" customHeight="false" outlineLevel="0" collapsed="false">
      <c r="A224" s="0"/>
      <c r="B224" s="0"/>
    </row>
    <row r="225" customFormat="false" ht="12.8" hidden="false" customHeight="false" outlineLevel="0" collapsed="false">
      <c r="A225" s="0"/>
      <c r="B225" s="0"/>
    </row>
    <row r="226" customFormat="false" ht="12.8" hidden="false" customHeight="false" outlineLevel="0" collapsed="false">
      <c r="A226" s="0"/>
      <c r="B226" s="0"/>
    </row>
    <row r="227" customFormat="false" ht="12.8" hidden="false" customHeight="false" outlineLevel="0" collapsed="false">
      <c r="A227" s="0"/>
      <c r="B227" s="0"/>
    </row>
    <row r="228" customFormat="false" ht="12.8" hidden="false" customHeight="false" outlineLevel="0" collapsed="false">
      <c r="A228" s="0"/>
      <c r="B228" s="0"/>
    </row>
    <row r="229" customFormat="false" ht="12.8" hidden="false" customHeight="false" outlineLevel="0" collapsed="false">
      <c r="A229" s="0"/>
      <c r="B229" s="0"/>
    </row>
    <row r="230" customFormat="false" ht="12.8" hidden="false" customHeight="false" outlineLevel="0" collapsed="false">
      <c r="A230" s="0"/>
      <c r="B230" s="0"/>
    </row>
    <row r="231" customFormat="false" ht="12.8" hidden="false" customHeight="false" outlineLevel="0" collapsed="false">
      <c r="A231" s="0"/>
      <c r="B231" s="0"/>
    </row>
    <row r="232" customFormat="false" ht="12.8" hidden="false" customHeight="false" outlineLevel="0" collapsed="false">
      <c r="A232" s="0"/>
      <c r="B232" s="0"/>
    </row>
    <row r="233" customFormat="false" ht="12.8" hidden="false" customHeight="false" outlineLevel="0" collapsed="false">
      <c r="A233" s="0"/>
      <c r="B233" s="0"/>
    </row>
    <row r="234" customFormat="false" ht="12.8" hidden="false" customHeight="false" outlineLevel="0" collapsed="false">
      <c r="A234" s="0"/>
      <c r="B234" s="0"/>
    </row>
    <row r="235" customFormat="false" ht="12.8" hidden="false" customHeight="false" outlineLevel="0" collapsed="false">
      <c r="A235" s="0"/>
      <c r="B235" s="0"/>
    </row>
    <row r="236" customFormat="false" ht="12.8" hidden="false" customHeight="false" outlineLevel="0" collapsed="false">
      <c r="A236" s="0"/>
      <c r="B236" s="0"/>
    </row>
    <row r="237" customFormat="false" ht="12.8" hidden="false" customHeight="false" outlineLevel="0" collapsed="false">
      <c r="A237" s="0"/>
      <c r="B237" s="0"/>
    </row>
    <row r="240" customFormat="false" ht="12.8" hidden="false" customHeight="false" outlineLevel="0" collapsed="false">
      <c r="L240" s="0" t="s">
        <v>78</v>
      </c>
    </row>
    <row r="252" customFormat="false" ht="12.8" hidden="false" customHeight="false" outlineLevel="0" collapsed="false">
      <c r="A252" s="4" t="s">
        <v>1</v>
      </c>
      <c r="B252" s="5" t="s">
        <v>2</v>
      </c>
      <c r="C252" s="5" t="s">
        <v>79</v>
      </c>
      <c r="D252" s="5" t="s">
        <v>4</v>
      </c>
      <c r="E252" s="5" t="s">
        <v>74</v>
      </c>
      <c r="F252" s="5" t="s">
        <v>80</v>
      </c>
      <c r="G252" s="5" t="s">
        <v>7</v>
      </c>
      <c r="H252" s="5" t="s">
        <v>8</v>
      </c>
      <c r="I252" s="5" t="s">
        <v>81</v>
      </c>
      <c r="J252" s="5" t="s">
        <v>82</v>
      </c>
      <c r="K252" s="5" t="s">
        <v>11</v>
      </c>
    </row>
    <row r="253" customFormat="false" ht="12.8" hidden="false" customHeight="false" outlineLevel="0" collapsed="false">
      <c r="A253" s="6" t="s">
        <v>12</v>
      </c>
      <c r="B253" s="7" t="n">
        <v>0.0017</v>
      </c>
      <c r="C253" s="7" t="n">
        <v>0.00168</v>
      </c>
      <c r="D253" s="7" t="n">
        <v>0.00111</v>
      </c>
      <c r="E253" s="7" t="n">
        <v>0.00162</v>
      </c>
      <c r="F253" s="7" t="n">
        <v>0.00162</v>
      </c>
      <c r="G253" s="7" t="n">
        <v>0.000943</v>
      </c>
      <c r="H253" s="7" t="n">
        <v>0.00146</v>
      </c>
      <c r="I253" s="7" t="n">
        <v>0.00147</v>
      </c>
      <c r="J253" s="7" t="n">
        <v>0.000796</v>
      </c>
      <c r="K253" s="7" t="n">
        <v>0.00139</v>
      </c>
    </row>
    <row r="254" customFormat="false" ht="12.8" hidden="false" customHeight="false" outlineLevel="0" collapsed="false">
      <c r="A254" s="6" t="s">
        <v>13</v>
      </c>
      <c r="B254" s="7" t="n">
        <v>0.00358</v>
      </c>
      <c r="C254" s="7" t="n">
        <v>0.00355</v>
      </c>
      <c r="D254" s="7" t="n">
        <v>0.00307</v>
      </c>
      <c r="E254" s="7" t="n">
        <v>0.00325</v>
      </c>
      <c r="F254" s="7" t="n">
        <v>0.00616</v>
      </c>
      <c r="G254" s="7" t="n">
        <v>0.00287</v>
      </c>
      <c r="H254" s="7" t="n">
        <v>0.00338</v>
      </c>
      <c r="I254" s="7" t="n">
        <v>0.00341</v>
      </c>
      <c r="J254" s="7" t="n">
        <v>0.00274</v>
      </c>
      <c r="K254" s="7" t="n">
        <v>0.00337</v>
      </c>
    </row>
    <row r="255" customFormat="false" ht="12.8" hidden="false" customHeight="false" outlineLevel="0" collapsed="false">
      <c r="A255" s="6" t="s">
        <v>14</v>
      </c>
      <c r="B255" s="7" t="n">
        <v>0.00387</v>
      </c>
      <c r="C255" s="7" t="n">
        <v>0.004</v>
      </c>
      <c r="D255" s="7" t="n">
        <v>0.00377</v>
      </c>
      <c r="E255" s="7" t="n">
        <v>0.00393</v>
      </c>
      <c r="F255" s="7" t="n">
        <v>0.0103</v>
      </c>
      <c r="G255" s="7" t="n">
        <v>0.00383</v>
      </c>
      <c r="H255" s="7" t="n">
        <v>0.00376</v>
      </c>
      <c r="I255" s="7" t="n">
        <v>0.00362</v>
      </c>
      <c r="J255" s="7" t="n">
        <v>0.00382</v>
      </c>
      <c r="K255" s="7" t="n">
        <v>0.00393</v>
      </c>
    </row>
    <row r="256" customFormat="false" ht="12.8" hidden="false" customHeight="false" outlineLevel="0" collapsed="false">
      <c r="A256" s="6" t="s">
        <v>15</v>
      </c>
      <c r="B256" s="7" t="n">
        <v>0.00379</v>
      </c>
      <c r="C256" s="7" t="n">
        <v>0.00385</v>
      </c>
      <c r="D256" s="7" t="n">
        <v>0.00368</v>
      </c>
      <c r="E256" s="7" t="n">
        <v>0.00397</v>
      </c>
      <c r="F256" s="7" t="n">
        <v>0.0108</v>
      </c>
      <c r="G256" s="7" t="n">
        <v>0.0039</v>
      </c>
      <c r="H256" s="7" t="n">
        <v>0.00354</v>
      </c>
      <c r="I256" s="7" t="n">
        <v>0.00398</v>
      </c>
      <c r="J256" s="7" t="n">
        <v>0.00369</v>
      </c>
      <c r="K256" s="7" t="n">
        <v>0.00381</v>
      </c>
    </row>
    <row r="257" customFormat="false" ht="12.8" hidden="false" customHeight="false" outlineLevel="0" collapsed="false">
      <c r="A257" s="6" t="s">
        <v>16</v>
      </c>
      <c r="B257" s="7" t="n">
        <v>0.00369</v>
      </c>
      <c r="C257" s="7" t="n">
        <v>0.00376</v>
      </c>
      <c r="D257" s="7" t="n">
        <v>0.00385</v>
      </c>
      <c r="E257" s="7" t="n">
        <v>0.00387</v>
      </c>
      <c r="F257" s="7" t="n">
        <v>0.0109</v>
      </c>
      <c r="G257" s="7" t="n">
        <v>0.00372</v>
      </c>
      <c r="H257" s="7" t="n">
        <v>0.00391</v>
      </c>
      <c r="I257" s="7" t="n">
        <v>0.00402</v>
      </c>
      <c r="J257" s="7" t="n">
        <v>0.00409</v>
      </c>
      <c r="K257" s="7" t="n">
        <v>0.00372</v>
      </c>
    </row>
    <row r="258" customFormat="false" ht="12.8" hidden="false" customHeight="false" outlineLevel="0" collapsed="false">
      <c r="A258" s="6" t="s">
        <v>17</v>
      </c>
      <c r="B258" s="7" t="n">
        <v>0.00388</v>
      </c>
      <c r="C258" s="7" t="n">
        <v>0.0055</v>
      </c>
      <c r="D258" s="7" t="n">
        <v>0.00396</v>
      </c>
      <c r="E258" s="7" t="n">
        <v>0.00382</v>
      </c>
      <c r="F258" s="7" t="n">
        <v>0.0108</v>
      </c>
      <c r="G258" s="7" t="n">
        <v>0.00384</v>
      </c>
      <c r="H258" s="7" t="n">
        <v>0.00395</v>
      </c>
      <c r="I258" s="7" t="n">
        <v>0.00377</v>
      </c>
      <c r="J258" s="7" t="n">
        <v>0.00405</v>
      </c>
      <c r="K258" s="7" t="n">
        <v>0.00372</v>
      </c>
    </row>
    <row r="259" customFormat="false" ht="12.8" hidden="false" customHeight="false" outlineLevel="0" collapsed="false">
      <c r="A259" s="6" t="s">
        <v>18</v>
      </c>
      <c r="B259" s="7" t="n">
        <v>0.0886</v>
      </c>
      <c r="C259" s="7" t="n">
        <v>0.0851</v>
      </c>
      <c r="D259" s="7" t="n">
        <v>0.0996</v>
      </c>
      <c r="E259" s="7" t="n">
        <v>0.104</v>
      </c>
      <c r="F259" s="7" t="n">
        <v>0.103</v>
      </c>
      <c r="G259" s="7" t="n">
        <v>0.0844</v>
      </c>
      <c r="H259" s="7" t="n">
        <v>0.113</v>
      </c>
      <c r="I259" s="7" t="n">
        <v>0.103</v>
      </c>
      <c r="J259" s="7" t="n">
        <v>0.0646</v>
      </c>
      <c r="K259" s="7" t="n">
        <v>0.0625</v>
      </c>
    </row>
    <row r="260" customFormat="false" ht="12.8" hidden="false" customHeight="false" outlineLevel="0" collapsed="false">
      <c r="A260" s="6" t="s">
        <v>19</v>
      </c>
      <c r="B260" s="7" t="n">
        <v>0.346</v>
      </c>
      <c r="C260" s="7" t="n">
        <v>0.418</v>
      </c>
      <c r="D260" s="7" t="n">
        <v>0.462</v>
      </c>
      <c r="E260" s="7" t="n">
        <v>0.478</v>
      </c>
      <c r="F260" s="7" t="n">
        <v>0.446</v>
      </c>
      <c r="G260" s="7" t="n">
        <v>0.384</v>
      </c>
      <c r="H260" s="7" t="n">
        <v>0.485</v>
      </c>
      <c r="I260" s="7" t="n">
        <v>0.41</v>
      </c>
      <c r="J260" s="7" t="n">
        <v>0.445</v>
      </c>
      <c r="K260" s="7" t="n">
        <v>0.377</v>
      </c>
    </row>
    <row r="261" customFormat="false" ht="12.8" hidden="false" customHeight="false" outlineLevel="0" collapsed="false">
      <c r="A261" s="6" t="s">
        <v>20</v>
      </c>
      <c r="B261" s="7" t="n">
        <v>1.03</v>
      </c>
      <c r="C261" s="7" t="n">
        <v>1.03</v>
      </c>
      <c r="D261" s="7" t="n">
        <v>1.01</v>
      </c>
      <c r="E261" s="7" t="n">
        <v>1.08</v>
      </c>
      <c r="F261" s="7" t="n">
        <v>1.07</v>
      </c>
      <c r="G261" s="7" t="n">
        <v>0.959</v>
      </c>
      <c r="H261" s="7" t="n">
        <v>1.08</v>
      </c>
      <c r="I261" s="7" t="n">
        <v>1.06</v>
      </c>
      <c r="J261" s="7" t="n">
        <v>1.03</v>
      </c>
      <c r="K261" s="7" t="n">
        <v>0.97</v>
      </c>
    </row>
    <row r="262" customFormat="false" ht="12.8" hidden="false" customHeight="false" outlineLevel="0" collapsed="false">
      <c r="A262" s="6" t="s">
        <v>21</v>
      </c>
      <c r="B262" s="7" t="n">
        <v>1.33</v>
      </c>
      <c r="C262" s="7" t="n">
        <v>1.39</v>
      </c>
      <c r="D262" s="7" t="n">
        <v>1.36</v>
      </c>
      <c r="E262" s="7" t="n">
        <v>1.35</v>
      </c>
      <c r="F262" s="7" t="n">
        <v>1.38</v>
      </c>
      <c r="G262" s="7" t="n">
        <v>1.36</v>
      </c>
      <c r="H262" s="7" t="n">
        <v>1.35</v>
      </c>
      <c r="I262" s="7" t="n">
        <v>1.4</v>
      </c>
      <c r="J262" s="7" t="n">
        <v>1.35</v>
      </c>
      <c r="K262" s="7" t="n">
        <v>1.32</v>
      </c>
    </row>
    <row r="263" customFormat="false" ht="12.8" hidden="false" customHeight="false" outlineLevel="0" collapsed="false">
      <c r="A263" s="6" t="s">
        <v>22</v>
      </c>
      <c r="B263" s="7" t="n">
        <v>1.43</v>
      </c>
      <c r="C263" s="7" t="n">
        <v>1.5</v>
      </c>
      <c r="D263" s="7" t="n">
        <v>1.44</v>
      </c>
      <c r="E263" s="7" t="n">
        <v>1.43</v>
      </c>
      <c r="F263" s="7" t="n">
        <v>1.49</v>
      </c>
      <c r="G263" s="7" t="n">
        <v>1.42</v>
      </c>
      <c r="H263" s="7" t="n">
        <v>1.44</v>
      </c>
      <c r="I263" s="7" t="n">
        <v>1.5</v>
      </c>
      <c r="J263" s="7" t="n">
        <v>1.43</v>
      </c>
      <c r="K263" s="7" t="n">
        <v>1.43</v>
      </c>
    </row>
    <row r="264" customFormat="false" ht="12.8" hidden="false" customHeight="false" outlineLevel="0" collapsed="false">
      <c r="A264" s="6" t="s">
        <v>23</v>
      </c>
      <c r="B264" s="7" t="n">
        <v>1.37</v>
      </c>
      <c r="C264" s="7" t="n">
        <v>1.43</v>
      </c>
      <c r="D264" s="7" t="n">
        <v>1.36</v>
      </c>
      <c r="E264" s="7" t="n">
        <v>1.37</v>
      </c>
      <c r="F264" s="7" t="n">
        <v>1.43</v>
      </c>
      <c r="G264" s="7" t="n">
        <v>1.24</v>
      </c>
      <c r="H264" s="7" t="n">
        <v>1.37</v>
      </c>
      <c r="I264" s="7" t="n">
        <v>1.42</v>
      </c>
      <c r="J264" s="7" t="n">
        <v>1.24</v>
      </c>
      <c r="K264" s="7" t="n">
        <v>1.37</v>
      </c>
    </row>
    <row r="265" customFormat="false" ht="12.8" hidden="false" customHeight="false" outlineLevel="0" collapsed="false">
      <c r="A265" s="6" t="s">
        <v>24</v>
      </c>
      <c r="B265" s="7" t="n">
        <v>1.24</v>
      </c>
      <c r="C265" s="7" t="n">
        <v>1.3</v>
      </c>
      <c r="D265" s="7" t="n">
        <v>1.24</v>
      </c>
      <c r="E265" s="7" t="n">
        <v>1.24</v>
      </c>
      <c r="F265" s="7" t="n">
        <v>1.29</v>
      </c>
      <c r="G265" s="7" t="n">
        <v>1.23</v>
      </c>
      <c r="H265" s="7" t="n">
        <v>1.13</v>
      </c>
      <c r="I265" s="7" t="n">
        <v>1.29</v>
      </c>
      <c r="J265" s="7" t="n">
        <v>1.25</v>
      </c>
      <c r="K265" s="7" t="n">
        <v>1.24</v>
      </c>
    </row>
    <row r="266" customFormat="false" ht="12.8" hidden="false" customHeight="false" outlineLevel="0" collapsed="false">
      <c r="A266" s="6" t="s">
        <v>25</v>
      </c>
      <c r="B266" s="7" t="n">
        <v>1.19</v>
      </c>
      <c r="C266" s="7" t="n">
        <v>1.23</v>
      </c>
      <c r="D266" s="7" t="n">
        <v>1.09</v>
      </c>
      <c r="E266" s="7" t="n">
        <v>1.19</v>
      </c>
      <c r="F266" s="7" t="n">
        <v>1.23</v>
      </c>
      <c r="G266" s="7" t="n">
        <v>1.18</v>
      </c>
      <c r="H266" s="7" t="n">
        <v>1.18</v>
      </c>
      <c r="I266" s="7" t="n">
        <v>1.24</v>
      </c>
      <c r="J266" s="7" t="n">
        <v>1.17</v>
      </c>
      <c r="K266" s="7" t="n">
        <v>1.18</v>
      </c>
    </row>
    <row r="267" customFormat="false" ht="12.8" hidden="false" customHeight="false" outlineLevel="0" collapsed="false">
      <c r="A267" s="6" t="s">
        <v>26</v>
      </c>
      <c r="B267" s="7" t="n">
        <v>1.14</v>
      </c>
      <c r="C267" s="7" t="n">
        <v>1.19</v>
      </c>
      <c r="D267" s="7" t="n">
        <v>1.14</v>
      </c>
      <c r="E267" s="7" t="n">
        <v>1.14</v>
      </c>
      <c r="F267" s="7" t="n">
        <v>1.18</v>
      </c>
      <c r="G267" s="7" t="n">
        <v>1.14</v>
      </c>
      <c r="H267" s="7" t="n">
        <v>1.14</v>
      </c>
      <c r="I267" s="7" t="n">
        <v>1.19</v>
      </c>
      <c r="J267" s="7" t="n">
        <v>1.14</v>
      </c>
      <c r="K267" s="7" t="n">
        <v>1.02</v>
      </c>
    </row>
    <row r="268" customFormat="false" ht="12.8" hidden="false" customHeight="false" outlineLevel="0" collapsed="false">
      <c r="A268" s="6" t="s">
        <v>27</v>
      </c>
      <c r="B268" s="7" t="n">
        <v>1.14</v>
      </c>
      <c r="C268" s="7" t="n">
        <v>1.18</v>
      </c>
      <c r="D268" s="7" t="n">
        <v>1.12</v>
      </c>
      <c r="E268" s="7" t="n">
        <v>1.13</v>
      </c>
      <c r="F268" s="7" t="n">
        <v>1.18</v>
      </c>
      <c r="G268" s="7" t="n">
        <v>1.12</v>
      </c>
      <c r="H268" s="7" t="n">
        <v>1.12</v>
      </c>
      <c r="I268" s="7" t="n">
        <v>1.18</v>
      </c>
      <c r="J268" s="7" t="n">
        <v>1.13</v>
      </c>
      <c r="K268" s="7" t="n">
        <v>1.13</v>
      </c>
    </row>
    <row r="269" customFormat="false" ht="12.8" hidden="false" customHeight="false" outlineLevel="0" collapsed="false">
      <c r="A269" s="6" t="s">
        <v>28</v>
      </c>
      <c r="B269" s="7" t="n">
        <v>1.11</v>
      </c>
      <c r="C269" s="7" t="n">
        <v>1.17</v>
      </c>
      <c r="D269" s="7" t="n">
        <v>1.11</v>
      </c>
      <c r="E269" s="7" t="n">
        <v>1.12</v>
      </c>
      <c r="F269" s="7" t="n">
        <v>1.05</v>
      </c>
      <c r="G269" s="7" t="n">
        <v>1.11</v>
      </c>
      <c r="H269" s="7" t="n">
        <v>1.11</v>
      </c>
      <c r="I269" s="7" t="n">
        <v>1.16</v>
      </c>
      <c r="J269" s="7" t="n">
        <v>0.908</v>
      </c>
      <c r="K269" s="7" t="n">
        <v>1.12</v>
      </c>
    </row>
    <row r="270" customFormat="false" ht="12.8" hidden="false" customHeight="false" outlineLevel="0" collapsed="false">
      <c r="A270" s="6" t="s">
        <v>29</v>
      </c>
      <c r="B270" s="7" t="n">
        <v>1.12</v>
      </c>
      <c r="C270" s="7" t="n">
        <v>1.18</v>
      </c>
      <c r="D270" s="7" t="n">
        <v>1.12</v>
      </c>
      <c r="E270" s="7" t="n">
        <v>1.03</v>
      </c>
      <c r="F270" s="7" t="n">
        <v>1.17</v>
      </c>
      <c r="G270" s="7" t="n">
        <v>1.12</v>
      </c>
      <c r="H270" s="7" t="n">
        <v>1.12</v>
      </c>
      <c r="I270" s="7" t="n">
        <v>1.17</v>
      </c>
      <c r="J270" s="7" t="n">
        <v>1.13</v>
      </c>
      <c r="K270" s="7" t="n">
        <v>1.13</v>
      </c>
    </row>
    <row r="271" customFormat="false" ht="12.8" hidden="false" customHeight="false" outlineLevel="0" collapsed="false">
      <c r="A271" s="6" t="s">
        <v>30</v>
      </c>
      <c r="B271" s="7" t="n">
        <v>1.14</v>
      </c>
      <c r="C271" s="7" t="n">
        <v>1.17</v>
      </c>
      <c r="D271" s="7" t="n">
        <v>1.13</v>
      </c>
      <c r="E271" s="7" t="n">
        <v>1.13</v>
      </c>
      <c r="F271" s="7" t="n">
        <v>1.18</v>
      </c>
      <c r="G271" s="7" t="n">
        <v>1.13</v>
      </c>
      <c r="H271" s="7" t="n">
        <v>1.13</v>
      </c>
      <c r="I271" s="7" t="n">
        <v>1.17</v>
      </c>
      <c r="J271" s="7" t="n">
        <v>1.14</v>
      </c>
      <c r="K271" s="7" t="n">
        <v>1.13</v>
      </c>
    </row>
    <row r="272" customFormat="false" ht="12.8" hidden="false" customHeight="false" outlineLevel="0" collapsed="false">
      <c r="A272" s="6" t="s">
        <v>31</v>
      </c>
      <c r="B272" s="7" t="n">
        <v>1.09</v>
      </c>
      <c r="C272" s="7" t="n">
        <v>1.14</v>
      </c>
      <c r="D272" s="7" t="n">
        <v>1.09</v>
      </c>
      <c r="E272" s="7" t="n">
        <v>1.09</v>
      </c>
      <c r="F272" s="7" t="n">
        <v>1.14</v>
      </c>
      <c r="G272" s="7" t="n">
        <v>1.1</v>
      </c>
      <c r="H272" s="7" t="n">
        <v>1.09</v>
      </c>
      <c r="I272" s="7" t="n">
        <v>1.04</v>
      </c>
      <c r="J272" s="7" t="n">
        <v>1.09</v>
      </c>
      <c r="K272" s="7" t="n">
        <v>1.09</v>
      </c>
    </row>
    <row r="273" customFormat="false" ht="12.8" hidden="false" customHeight="false" outlineLevel="0" collapsed="false">
      <c r="A273" s="6" t="s">
        <v>32</v>
      </c>
      <c r="B273" s="7" t="n">
        <v>1.04</v>
      </c>
      <c r="C273" s="7" t="n">
        <v>1.09</v>
      </c>
      <c r="D273" s="7" t="n">
        <v>1.04</v>
      </c>
      <c r="E273" s="7" t="n">
        <v>1.04</v>
      </c>
      <c r="F273" s="7" t="n">
        <v>1.1</v>
      </c>
      <c r="G273" s="7" t="n">
        <v>1.04</v>
      </c>
      <c r="H273" s="7" t="n">
        <v>1.04</v>
      </c>
      <c r="I273" s="7" t="n">
        <v>1.08</v>
      </c>
      <c r="J273" s="7" t="n">
        <v>1.04</v>
      </c>
      <c r="K273" s="7" t="n">
        <v>1.04</v>
      </c>
    </row>
    <row r="274" customFormat="false" ht="12.8" hidden="false" customHeight="false" outlineLevel="0" collapsed="false">
      <c r="A274" s="6" t="s">
        <v>33</v>
      </c>
      <c r="B274" s="7" t="n">
        <v>1.06</v>
      </c>
      <c r="C274" s="7" t="n">
        <v>1.11</v>
      </c>
      <c r="D274" s="7" t="n">
        <v>1.07</v>
      </c>
      <c r="E274" s="7" t="n">
        <v>1.06</v>
      </c>
      <c r="F274" s="7" t="n">
        <v>1.11</v>
      </c>
      <c r="G274" s="7" t="n">
        <v>1.06</v>
      </c>
      <c r="H274" s="7" t="n">
        <v>1.07</v>
      </c>
      <c r="I274" s="7" t="n">
        <v>1.11</v>
      </c>
      <c r="J274" s="7" t="n">
        <v>1.07</v>
      </c>
      <c r="K274" s="7" t="n">
        <v>1.06</v>
      </c>
    </row>
    <row r="275" customFormat="false" ht="12.8" hidden="false" customHeight="false" outlineLevel="0" collapsed="false">
      <c r="A275" s="6" t="s">
        <v>34</v>
      </c>
      <c r="B275" s="7" t="n">
        <v>1.06</v>
      </c>
      <c r="C275" s="7" t="n">
        <v>1.09</v>
      </c>
      <c r="D275" s="7" t="n">
        <v>1.05</v>
      </c>
      <c r="E275" s="7" t="n">
        <v>0.953</v>
      </c>
      <c r="F275" s="7" t="n">
        <v>1.1</v>
      </c>
      <c r="G275" s="7" t="n">
        <v>0.958</v>
      </c>
      <c r="H275" s="7" t="n">
        <v>1.05</v>
      </c>
      <c r="I275" s="7" t="n">
        <v>1.09</v>
      </c>
      <c r="J275" s="7" t="n">
        <v>1.05</v>
      </c>
      <c r="K275" s="7" t="n">
        <v>1.05</v>
      </c>
    </row>
    <row r="276" customFormat="false" ht="12.8" hidden="false" customHeight="false" outlineLevel="0" collapsed="false">
      <c r="A276" s="6" t="s">
        <v>35</v>
      </c>
      <c r="B276" s="7" t="n">
        <v>1.05</v>
      </c>
      <c r="C276" s="7" t="n">
        <v>1.1</v>
      </c>
      <c r="D276" s="7" t="n">
        <v>1.04</v>
      </c>
      <c r="E276" s="7" t="n">
        <v>1.05</v>
      </c>
      <c r="F276" s="7" t="n">
        <v>1.1</v>
      </c>
      <c r="G276" s="7" t="n">
        <v>1.05</v>
      </c>
      <c r="H276" s="7" t="n">
        <v>1.05</v>
      </c>
      <c r="I276" s="7" t="n">
        <v>1.1</v>
      </c>
      <c r="J276" s="7" t="n">
        <v>1.05</v>
      </c>
      <c r="K276" s="7" t="n">
        <v>1.05</v>
      </c>
    </row>
    <row r="277" customFormat="false" ht="12.8" hidden="false" customHeight="false" outlineLevel="0" collapsed="false">
      <c r="A277" s="6" t="s">
        <v>36</v>
      </c>
      <c r="B277" s="7" t="n">
        <v>1.09</v>
      </c>
      <c r="C277" s="7" t="n">
        <v>1.13</v>
      </c>
      <c r="D277" s="7" t="n">
        <v>1.09</v>
      </c>
      <c r="E277" s="7" t="n">
        <v>1.09</v>
      </c>
      <c r="F277" s="7" t="n">
        <v>1.14</v>
      </c>
      <c r="G277" s="7" t="n">
        <v>1.09</v>
      </c>
      <c r="H277" s="7" t="n">
        <v>1.09</v>
      </c>
      <c r="I277" s="7" t="n">
        <v>1.14</v>
      </c>
      <c r="J277" s="7" t="n">
        <v>1.09</v>
      </c>
      <c r="K277" s="7" t="n">
        <v>1.09</v>
      </c>
    </row>
    <row r="278" customFormat="false" ht="12.8" hidden="false" customHeight="false" outlineLevel="0" collapsed="false">
      <c r="A278" s="6" t="s">
        <v>37</v>
      </c>
      <c r="B278" s="7" t="n">
        <v>1.09</v>
      </c>
      <c r="C278" s="7" t="n">
        <v>1.14</v>
      </c>
      <c r="D278" s="7" t="n">
        <v>1.09</v>
      </c>
      <c r="E278" s="7" t="n">
        <v>1.09</v>
      </c>
      <c r="F278" s="7" t="n">
        <v>1.14</v>
      </c>
      <c r="G278" s="7" t="n">
        <v>1.09</v>
      </c>
      <c r="H278" s="7" t="n">
        <v>1.09</v>
      </c>
      <c r="I278" s="7" t="n">
        <v>1.13</v>
      </c>
      <c r="J278" s="7" t="n">
        <v>1.1</v>
      </c>
      <c r="K278" s="7" t="n">
        <v>1.09</v>
      </c>
    </row>
    <row r="279" customFormat="false" ht="12.8" hidden="false" customHeight="false" outlineLevel="0" collapsed="false">
      <c r="A279" s="6" t="s">
        <v>38</v>
      </c>
      <c r="B279" s="7" t="n">
        <v>1.09</v>
      </c>
      <c r="C279" s="7" t="n">
        <v>1.04</v>
      </c>
      <c r="D279" s="7" t="n">
        <v>0.996</v>
      </c>
      <c r="E279" s="7" t="n">
        <v>0.996</v>
      </c>
      <c r="F279" s="7" t="n">
        <v>0.962</v>
      </c>
      <c r="G279" s="7" t="n">
        <v>1.08</v>
      </c>
      <c r="H279" s="7" t="n">
        <v>1.09</v>
      </c>
      <c r="I279" s="7" t="n">
        <v>1.04</v>
      </c>
      <c r="J279" s="7" t="n">
        <v>1.09</v>
      </c>
      <c r="K279" s="7" t="n">
        <v>1.09</v>
      </c>
    </row>
    <row r="280" customFormat="false" ht="12.8" hidden="false" customHeight="false" outlineLevel="0" collapsed="false">
      <c r="A280" s="6" t="s">
        <v>39</v>
      </c>
      <c r="B280" s="7" t="n">
        <v>1.04</v>
      </c>
      <c r="C280" s="7" t="n">
        <v>1.09</v>
      </c>
      <c r="D280" s="7" t="n">
        <v>1.05</v>
      </c>
      <c r="E280" s="7" t="n">
        <v>1.05</v>
      </c>
      <c r="F280" s="7" t="n">
        <v>0.991</v>
      </c>
      <c r="G280" s="7" t="n">
        <v>1.05</v>
      </c>
      <c r="H280" s="7" t="n">
        <v>1.04</v>
      </c>
      <c r="I280" s="7" t="n">
        <v>1.09</v>
      </c>
      <c r="J280" s="7" t="n">
        <v>1.06</v>
      </c>
      <c r="K280" s="7" t="n">
        <v>1.05</v>
      </c>
    </row>
    <row r="281" customFormat="false" ht="12.8" hidden="false" customHeight="false" outlineLevel="0" collapsed="false">
      <c r="A281" s="6" t="s">
        <v>40</v>
      </c>
      <c r="B281" s="7" t="n">
        <v>0.998</v>
      </c>
      <c r="C281" s="7" t="n">
        <v>1.04</v>
      </c>
      <c r="D281" s="7" t="n">
        <v>1</v>
      </c>
      <c r="E281" s="7" t="n">
        <v>0.998</v>
      </c>
      <c r="F281" s="7" t="n">
        <v>1.04</v>
      </c>
      <c r="G281" s="7" t="n">
        <v>0.994</v>
      </c>
      <c r="H281" s="7" t="n">
        <v>0.996</v>
      </c>
      <c r="I281" s="7" t="n">
        <v>1.04</v>
      </c>
      <c r="J281" s="7" t="n">
        <v>0.99</v>
      </c>
      <c r="K281" s="7" t="n">
        <v>1</v>
      </c>
    </row>
    <row r="282" customFormat="false" ht="12.8" hidden="false" customHeight="false" outlineLevel="0" collapsed="false">
      <c r="A282" s="6" t="s">
        <v>41</v>
      </c>
      <c r="B282" s="7" t="n">
        <v>0.983</v>
      </c>
      <c r="C282" s="7" t="n">
        <v>1.03</v>
      </c>
      <c r="D282" s="7" t="n">
        <v>0.907</v>
      </c>
      <c r="E282" s="7" t="n">
        <v>0.982</v>
      </c>
      <c r="F282" s="7" t="n">
        <v>1.02</v>
      </c>
      <c r="G282" s="7" t="n">
        <v>0.978</v>
      </c>
      <c r="H282" s="7" t="n">
        <v>0.987</v>
      </c>
      <c r="I282" s="7" t="n">
        <v>1.02</v>
      </c>
      <c r="J282" s="7" t="n">
        <v>0.984</v>
      </c>
      <c r="K282" s="7" t="n">
        <v>0.98</v>
      </c>
    </row>
    <row r="283" customFormat="false" ht="12.8" hidden="false" customHeight="false" outlineLevel="0" collapsed="false">
      <c r="A283" s="6" t="s">
        <v>42</v>
      </c>
      <c r="B283" s="7" t="n">
        <v>1.01</v>
      </c>
      <c r="C283" s="7" t="n">
        <v>1.06</v>
      </c>
      <c r="D283" s="7" t="n">
        <v>1.01</v>
      </c>
      <c r="E283" s="7" t="n">
        <v>1.02</v>
      </c>
      <c r="F283" s="7" t="n">
        <v>1.05</v>
      </c>
      <c r="G283" s="7" t="n">
        <v>1.02</v>
      </c>
      <c r="H283" s="7" t="n">
        <v>1.01</v>
      </c>
      <c r="I283" s="7" t="n">
        <v>1.06</v>
      </c>
      <c r="J283" s="7" t="n">
        <v>1.02</v>
      </c>
      <c r="K283" s="7" t="n">
        <v>1.03</v>
      </c>
    </row>
    <row r="284" customFormat="false" ht="12.8" hidden="false" customHeight="false" outlineLevel="0" collapsed="false">
      <c r="A284" s="6" t="s">
        <v>43</v>
      </c>
      <c r="B284" s="7" t="n">
        <v>1.06</v>
      </c>
      <c r="C284" s="7" t="n">
        <v>1.11</v>
      </c>
      <c r="D284" s="7" t="n">
        <v>1.06</v>
      </c>
      <c r="E284" s="7" t="n">
        <v>1.06</v>
      </c>
      <c r="F284" s="7" t="n">
        <v>1.1</v>
      </c>
      <c r="G284" s="7" t="n">
        <v>1.05</v>
      </c>
      <c r="H284" s="7" t="n">
        <v>1.06</v>
      </c>
      <c r="I284" s="7" t="n">
        <v>1.09</v>
      </c>
      <c r="J284" s="7" t="n">
        <v>1.05</v>
      </c>
      <c r="K284" s="7" t="n">
        <v>1.05</v>
      </c>
    </row>
    <row r="285" customFormat="false" ht="12.8" hidden="false" customHeight="false" outlineLevel="0" collapsed="false">
      <c r="A285" s="6" t="s">
        <v>44</v>
      </c>
      <c r="B285" s="7" t="n">
        <v>1.07</v>
      </c>
      <c r="C285" s="7" t="n">
        <v>1.12</v>
      </c>
      <c r="D285" s="7" t="n">
        <v>1.07</v>
      </c>
      <c r="E285" s="7" t="n">
        <v>1.07</v>
      </c>
      <c r="F285" s="7" t="n">
        <v>1.12</v>
      </c>
      <c r="G285" s="7" t="n">
        <v>1.07</v>
      </c>
      <c r="H285" s="7" t="n">
        <v>1.07</v>
      </c>
      <c r="I285" s="7" t="n">
        <v>1.12</v>
      </c>
      <c r="J285" s="7" t="n">
        <v>1.07</v>
      </c>
      <c r="K285" s="7" t="n">
        <v>1.07</v>
      </c>
    </row>
    <row r="286" customFormat="false" ht="12.8" hidden="false" customHeight="false" outlineLevel="0" collapsed="false">
      <c r="A286" s="6" t="s">
        <v>45</v>
      </c>
      <c r="B286" s="7" t="n">
        <v>1.1</v>
      </c>
      <c r="C286" s="7" t="n">
        <v>1.14</v>
      </c>
      <c r="D286" s="7" t="n">
        <v>1.09</v>
      </c>
      <c r="E286" s="7" t="n">
        <v>1.1</v>
      </c>
      <c r="F286" s="7" t="n">
        <v>1.14</v>
      </c>
      <c r="G286" s="7" t="n">
        <v>1.1</v>
      </c>
      <c r="H286" s="7" t="n">
        <v>1.1</v>
      </c>
      <c r="I286" s="7" t="n">
        <v>1.14</v>
      </c>
      <c r="J286" s="7" t="n">
        <v>1</v>
      </c>
      <c r="K286" s="7" t="n">
        <v>1.1</v>
      </c>
    </row>
    <row r="287" customFormat="false" ht="12.8" hidden="false" customHeight="false" outlineLevel="0" collapsed="false">
      <c r="A287" s="6" t="s">
        <v>46</v>
      </c>
      <c r="B287" s="7" t="n">
        <v>1.09</v>
      </c>
      <c r="C287" s="7" t="n">
        <v>1.15</v>
      </c>
      <c r="D287" s="7" t="n">
        <v>1.09</v>
      </c>
      <c r="E287" s="7" t="n">
        <v>1.09</v>
      </c>
      <c r="F287" s="7" t="n">
        <v>1.13</v>
      </c>
      <c r="G287" s="7" t="n">
        <v>1.1</v>
      </c>
      <c r="H287" s="7" t="n">
        <v>1.09</v>
      </c>
      <c r="I287" s="7" t="n">
        <v>1.14</v>
      </c>
      <c r="J287" s="7" t="n">
        <v>1.09</v>
      </c>
      <c r="K287" s="7" t="n">
        <v>1.09</v>
      </c>
    </row>
    <row r="288" customFormat="false" ht="12.8" hidden="false" customHeight="false" outlineLevel="0" collapsed="false">
      <c r="A288" s="6" t="s">
        <v>47</v>
      </c>
      <c r="B288" s="7" t="n">
        <v>1.09</v>
      </c>
      <c r="C288" s="7" t="n">
        <v>1.13</v>
      </c>
      <c r="D288" s="7" t="n">
        <v>0.978</v>
      </c>
      <c r="E288" s="7" t="n">
        <v>1.07</v>
      </c>
      <c r="F288" s="7" t="n">
        <v>1.13</v>
      </c>
      <c r="G288" s="7" t="n">
        <v>1.08</v>
      </c>
      <c r="H288" s="7" t="n">
        <v>1.07</v>
      </c>
      <c r="I288" s="7" t="n">
        <v>1.13</v>
      </c>
      <c r="J288" s="7" t="n">
        <v>1.08</v>
      </c>
      <c r="K288" s="7" t="n">
        <v>1.08</v>
      </c>
    </row>
    <row r="289" customFormat="false" ht="12.8" hidden="false" customHeight="false" outlineLevel="0" collapsed="false">
      <c r="A289" s="6" t="s">
        <v>48</v>
      </c>
      <c r="B289" s="7" t="n">
        <v>1.08</v>
      </c>
      <c r="C289" s="7" t="n">
        <v>1.13</v>
      </c>
      <c r="D289" s="7" t="n">
        <v>1.07</v>
      </c>
      <c r="E289" s="7" t="n">
        <v>1.08</v>
      </c>
      <c r="F289" s="7" t="n">
        <v>1.13</v>
      </c>
      <c r="G289" s="7" t="n">
        <v>1.07</v>
      </c>
      <c r="H289" s="7" t="n">
        <v>1.09</v>
      </c>
      <c r="I289" s="7" t="n">
        <v>1.13</v>
      </c>
      <c r="J289" s="7" t="n">
        <v>1.08</v>
      </c>
      <c r="K289" s="7" t="n">
        <v>1.09</v>
      </c>
    </row>
    <row r="290" customFormat="false" ht="12.8" hidden="false" customHeight="false" outlineLevel="0" collapsed="false">
      <c r="A290" s="6" t="s">
        <v>49</v>
      </c>
      <c r="B290" s="7" t="n">
        <v>1.01</v>
      </c>
      <c r="C290" s="7" t="n">
        <v>1.14</v>
      </c>
      <c r="D290" s="7" t="n">
        <v>1.09</v>
      </c>
      <c r="E290" s="7" t="n">
        <v>1.09</v>
      </c>
      <c r="F290" s="7" t="n">
        <v>1.14</v>
      </c>
      <c r="G290" s="7" t="n">
        <v>1.1</v>
      </c>
      <c r="H290" s="7" t="n">
        <v>1.1</v>
      </c>
      <c r="I290" s="7" t="n">
        <v>1.07</v>
      </c>
      <c r="J290" s="7" t="n">
        <v>0.985</v>
      </c>
      <c r="K290" s="7" t="n">
        <v>1.08</v>
      </c>
    </row>
    <row r="291" customFormat="false" ht="12.8" hidden="false" customHeight="false" outlineLevel="0" collapsed="false">
      <c r="A291" s="6" t="s">
        <v>50</v>
      </c>
      <c r="B291" s="7" t="n">
        <v>0.986</v>
      </c>
      <c r="C291" s="7" t="n">
        <v>1.12</v>
      </c>
      <c r="D291" s="7" t="n">
        <v>1.07</v>
      </c>
      <c r="E291" s="7" t="n">
        <v>1.07</v>
      </c>
      <c r="F291" s="7" t="n">
        <v>1.12</v>
      </c>
      <c r="G291" s="7" t="n">
        <v>1.07</v>
      </c>
      <c r="H291" s="7" t="n">
        <v>1.06</v>
      </c>
      <c r="I291" s="7" t="n">
        <v>1.12</v>
      </c>
      <c r="J291" s="7" t="n">
        <v>1.06</v>
      </c>
      <c r="K291" s="7" t="n">
        <v>1.07</v>
      </c>
    </row>
    <row r="292" customFormat="false" ht="12.8" hidden="false" customHeight="false" outlineLevel="0" collapsed="false">
      <c r="A292" s="6" t="s">
        <v>51</v>
      </c>
      <c r="B292" s="7" t="n">
        <v>1.09</v>
      </c>
      <c r="C292" s="7" t="n">
        <v>1.15</v>
      </c>
      <c r="D292" s="7" t="n">
        <v>1.09</v>
      </c>
      <c r="E292" s="7" t="n">
        <v>1.11</v>
      </c>
      <c r="F292" s="7" t="n">
        <v>1.03</v>
      </c>
      <c r="G292" s="7" t="n">
        <v>1</v>
      </c>
      <c r="H292" s="7" t="n">
        <v>1.08</v>
      </c>
      <c r="I292" s="7" t="n">
        <v>1.12</v>
      </c>
      <c r="J292" s="7" t="n">
        <v>1.02</v>
      </c>
      <c r="K292" s="7" t="n">
        <v>1</v>
      </c>
    </row>
    <row r="293" customFormat="false" ht="12.8" hidden="false" customHeight="false" outlineLevel="0" collapsed="false">
      <c r="A293" s="6" t="s">
        <v>52</v>
      </c>
      <c r="B293" s="7" t="n">
        <v>1.11</v>
      </c>
      <c r="C293" s="7" t="n">
        <v>1.16</v>
      </c>
      <c r="D293" s="7" t="n">
        <v>1.02</v>
      </c>
      <c r="E293" s="7" t="n">
        <v>1.11</v>
      </c>
      <c r="F293" s="7" t="n">
        <v>1.17</v>
      </c>
      <c r="G293" s="7" t="n">
        <v>1.11</v>
      </c>
      <c r="H293" s="7" t="n">
        <v>1.11</v>
      </c>
      <c r="I293" s="7" t="n">
        <v>1.17</v>
      </c>
      <c r="J293" s="7" t="n">
        <v>1.11</v>
      </c>
      <c r="K293" s="7" t="n">
        <v>1.12</v>
      </c>
    </row>
    <row r="294" customFormat="false" ht="12.8" hidden="false" customHeight="false" outlineLevel="0" collapsed="false">
      <c r="A294" s="6" t="s">
        <v>53</v>
      </c>
      <c r="B294" s="7" t="n">
        <v>1.15</v>
      </c>
      <c r="C294" s="7" t="n">
        <v>1.21</v>
      </c>
      <c r="D294" s="7" t="n">
        <v>1.14</v>
      </c>
      <c r="E294" s="7" t="n">
        <v>1.15</v>
      </c>
      <c r="F294" s="7" t="n">
        <v>1.2</v>
      </c>
      <c r="G294" s="7" t="n">
        <v>1.15</v>
      </c>
      <c r="H294" s="7" t="n">
        <v>1.05</v>
      </c>
      <c r="I294" s="7" t="n">
        <v>1.21</v>
      </c>
      <c r="J294" s="7" t="n">
        <v>1.15</v>
      </c>
      <c r="K294" s="7" t="n">
        <v>1.16</v>
      </c>
    </row>
    <row r="295" customFormat="false" ht="12.8" hidden="false" customHeight="false" outlineLevel="0" collapsed="false">
      <c r="A295" s="6" t="s">
        <v>54</v>
      </c>
      <c r="B295" s="7" t="n">
        <v>1.18</v>
      </c>
      <c r="C295" s="7" t="n">
        <v>1.23</v>
      </c>
      <c r="D295" s="7" t="n">
        <v>1.17</v>
      </c>
      <c r="E295" s="7" t="n">
        <v>1.18</v>
      </c>
      <c r="F295" s="7" t="n">
        <v>1.24</v>
      </c>
      <c r="G295" s="7" t="n">
        <v>1.17</v>
      </c>
      <c r="H295" s="7" t="n">
        <v>1.17</v>
      </c>
      <c r="I295" s="7" t="n">
        <v>1.23</v>
      </c>
      <c r="J295" s="7" t="n">
        <v>1.17</v>
      </c>
      <c r="K295" s="7" t="n">
        <v>1.18</v>
      </c>
    </row>
    <row r="296" customFormat="false" ht="12.8" hidden="false" customHeight="false" outlineLevel="0" collapsed="false">
      <c r="A296" s="6" t="s">
        <v>55</v>
      </c>
      <c r="B296" s="7" t="n">
        <v>1.08</v>
      </c>
      <c r="C296" s="7" t="n">
        <v>1.23</v>
      </c>
      <c r="D296" s="7" t="n">
        <v>1.07</v>
      </c>
      <c r="E296" s="7" t="n">
        <v>1.18</v>
      </c>
      <c r="F296" s="7" t="n">
        <v>1.22</v>
      </c>
      <c r="G296" s="7" t="n">
        <v>1.17</v>
      </c>
      <c r="H296" s="7" t="n">
        <v>1.18</v>
      </c>
      <c r="I296" s="7" t="n">
        <v>1.23</v>
      </c>
      <c r="J296" s="7" t="n">
        <v>1.18</v>
      </c>
      <c r="K296" s="7" t="n">
        <v>1.17</v>
      </c>
    </row>
    <row r="297" customFormat="false" ht="12.8" hidden="false" customHeight="false" outlineLevel="0" collapsed="false">
      <c r="A297" s="6" t="s">
        <v>56</v>
      </c>
      <c r="B297" s="7" t="n">
        <v>1.17</v>
      </c>
      <c r="C297" s="7" t="n">
        <v>1.12</v>
      </c>
      <c r="D297" s="7" t="n">
        <v>1.17</v>
      </c>
      <c r="E297" s="7" t="n">
        <v>1.08</v>
      </c>
      <c r="F297" s="7" t="n">
        <v>1.22</v>
      </c>
      <c r="G297" s="7" t="n">
        <v>1.07</v>
      </c>
      <c r="H297" s="7" t="n">
        <v>1.17</v>
      </c>
      <c r="I297" s="7" t="n">
        <v>1.23</v>
      </c>
      <c r="J297" s="7" t="n">
        <v>1.17</v>
      </c>
      <c r="K297" s="7" t="n">
        <v>1.17</v>
      </c>
    </row>
    <row r="298" customFormat="false" ht="12.8" hidden="false" customHeight="false" outlineLevel="0" collapsed="false">
      <c r="A298" s="6" t="s">
        <v>57</v>
      </c>
      <c r="B298" s="7" t="n">
        <v>1.16</v>
      </c>
      <c r="C298" s="7" t="n">
        <v>1.21</v>
      </c>
      <c r="D298" s="7" t="n">
        <v>1.16</v>
      </c>
      <c r="E298" s="7" t="n">
        <v>1.16</v>
      </c>
      <c r="F298" s="7" t="n">
        <v>1.11</v>
      </c>
      <c r="G298" s="7" t="n">
        <v>1.16</v>
      </c>
      <c r="H298" s="7" t="n">
        <v>1.04</v>
      </c>
      <c r="I298" s="7" t="n">
        <v>1.21</v>
      </c>
      <c r="J298" s="7" t="n">
        <v>1.16</v>
      </c>
      <c r="K298" s="7" t="n">
        <v>1.15</v>
      </c>
    </row>
    <row r="299" customFormat="false" ht="12.8" hidden="false" customHeight="false" outlineLevel="0" collapsed="false">
      <c r="A299" s="6" t="s">
        <v>58</v>
      </c>
      <c r="B299" s="7" t="n">
        <v>1.17</v>
      </c>
      <c r="C299" s="7" t="n">
        <v>1.23</v>
      </c>
      <c r="D299" s="7" t="n">
        <v>1.17</v>
      </c>
      <c r="E299" s="7" t="n">
        <v>1.17</v>
      </c>
      <c r="F299" s="7" t="n">
        <v>1.23</v>
      </c>
      <c r="G299" s="7" t="n">
        <v>1.17</v>
      </c>
      <c r="H299" s="7" t="n">
        <v>1.18</v>
      </c>
      <c r="I299" s="7" t="n">
        <v>1.23</v>
      </c>
      <c r="J299" s="7" t="n">
        <v>1.18</v>
      </c>
      <c r="K299" s="7" t="n">
        <v>1.17</v>
      </c>
    </row>
    <row r="300" customFormat="false" ht="12.8" hidden="false" customHeight="false" outlineLevel="0" collapsed="false">
      <c r="A300" s="6" t="s">
        <v>59</v>
      </c>
      <c r="B300" s="7" t="n">
        <v>1.17</v>
      </c>
      <c r="C300" s="7" t="n">
        <v>1.24</v>
      </c>
      <c r="D300" s="7" t="n">
        <v>1.18</v>
      </c>
      <c r="E300" s="7" t="n">
        <v>1.19</v>
      </c>
      <c r="F300" s="7" t="n">
        <v>1.23</v>
      </c>
      <c r="G300" s="7" t="n">
        <v>1.18</v>
      </c>
      <c r="H300" s="7" t="n">
        <v>1.18</v>
      </c>
      <c r="I300" s="7" t="n">
        <v>1.23</v>
      </c>
      <c r="J300" s="7" t="n">
        <v>1.18</v>
      </c>
      <c r="K300" s="7" t="n">
        <v>1.18</v>
      </c>
    </row>
    <row r="301" customFormat="false" ht="12.8" hidden="false" customHeight="false" outlineLevel="0" collapsed="false">
      <c r="A301" s="6" t="s">
        <v>60</v>
      </c>
      <c r="B301" s="7" t="n">
        <v>1.18</v>
      </c>
      <c r="C301" s="7" t="n">
        <v>1.13</v>
      </c>
      <c r="D301" s="7" t="n">
        <v>1.18</v>
      </c>
      <c r="E301" s="7" t="n">
        <v>1.18</v>
      </c>
      <c r="F301" s="7" t="n">
        <v>1.23</v>
      </c>
      <c r="G301" s="7" t="n">
        <v>1.18</v>
      </c>
      <c r="H301" s="7" t="n">
        <v>1.18</v>
      </c>
      <c r="I301" s="7" t="n">
        <v>1.23</v>
      </c>
      <c r="J301" s="7" t="n">
        <v>1.18</v>
      </c>
      <c r="K301" s="7" t="n">
        <v>1.18</v>
      </c>
    </row>
    <row r="302" customFormat="false" ht="12.8" hidden="false" customHeight="false" outlineLevel="0" collapsed="false">
      <c r="A302" s="6" t="s">
        <v>61</v>
      </c>
      <c r="B302" s="7" t="n">
        <v>1.19</v>
      </c>
      <c r="C302" s="7" t="n">
        <v>1.23</v>
      </c>
      <c r="D302" s="7" t="n">
        <v>1.18</v>
      </c>
      <c r="E302" s="7" t="n">
        <v>1.19</v>
      </c>
      <c r="F302" s="7" t="n">
        <v>1.13</v>
      </c>
      <c r="G302" s="7" t="n">
        <v>1.18</v>
      </c>
      <c r="H302" s="7" t="n">
        <v>1.18</v>
      </c>
      <c r="I302" s="7" t="n">
        <v>1.23</v>
      </c>
      <c r="J302" s="7" t="n">
        <v>1.19</v>
      </c>
      <c r="K302" s="7" t="n">
        <v>1.18</v>
      </c>
    </row>
    <row r="303" customFormat="false" ht="12.8" hidden="false" customHeight="false" outlineLevel="0" collapsed="false">
      <c r="A303" s="6" t="s">
        <v>62</v>
      </c>
      <c r="B303" s="7" t="n">
        <v>1.17</v>
      </c>
      <c r="C303" s="7" t="n">
        <v>1.22</v>
      </c>
      <c r="D303" s="7" t="n">
        <v>1.18</v>
      </c>
      <c r="E303" s="7" t="n">
        <v>1.18</v>
      </c>
      <c r="F303" s="7" t="n">
        <v>1.22</v>
      </c>
      <c r="G303" s="7" t="n">
        <v>1.18</v>
      </c>
      <c r="H303" s="7" t="n">
        <v>1.18</v>
      </c>
      <c r="I303" s="7" t="n">
        <v>1.23</v>
      </c>
      <c r="J303" s="7" t="n">
        <v>1.17</v>
      </c>
      <c r="K303" s="7" t="n">
        <v>1.06</v>
      </c>
    </row>
    <row r="304" customFormat="false" ht="12.8" hidden="false" customHeight="false" outlineLevel="0" collapsed="false">
      <c r="A304" s="6" t="s">
        <v>63</v>
      </c>
      <c r="B304" s="7" t="n">
        <v>1.08</v>
      </c>
      <c r="C304" s="7" t="n">
        <v>1.22</v>
      </c>
      <c r="D304" s="7" t="n">
        <v>1.17</v>
      </c>
      <c r="E304" s="7" t="n">
        <v>1.17</v>
      </c>
      <c r="F304" s="7" t="n">
        <v>1.22</v>
      </c>
      <c r="G304" s="7" t="n">
        <v>1.17</v>
      </c>
      <c r="H304" s="7" t="n">
        <v>1.17</v>
      </c>
      <c r="I304" s="7" t="n">
        <v>1.22</v>
      </c>
      <c r="J304" s="7" t="n">
        <v>1.17</v>
      </c>
      <c r="K304" s="7" t="n">
        <v>1.17</v>
      </c>
    </row>
    <row r="305" customFormat="false" ht="12.8" hidden="false" customHeight="false" outlineLevel="0" collapsed="false">
      <c r="A305" s="6" t="s">
        <v>64</v>
      </c>
      <c r="B305" s="7" t="n">
        <v>1.18</v>
      </c>
      <c r="C305" s="7" t="n">
        <v>1.23</v>
      </c>
      <c r="D305" s="7" t="n">
        <v>1.18</v>
      </c>
      <c r="E305" s="7" t="n">
        <v>1.07</v>
      </c>
      <c r="F305" s="7" t="n">
        <v>1.23</v>
      </c>
      <c r="G305" s="7" t="n">
        <v>1.17</v>
      </c>
      <c r="H305" s="7" t="n">
        <v>1.18</v>
      </c>
      <c r="I305" s="7" t="n">
        <v>1.23</v>
      </c>
      <c r="J305" s="7" t="n">
        <v>1.18</v>
      </c>
      <c r="K305" s="7" t="n">
        <v>1.19</v>
      </c>
    </row>
    <row r="306" customFormat="false" ht="12.8" hidden="false" customHeight="false" outlineLevel="0" collapsed="false">
      <c r="A306" s="6" t="s">
        <v>65</v>
      </c>
      <c r="B306" s="7" t="n">
        <v>1.17</v>
      </c>
      <c r="C306" s="7" t="n">
        <v>1.24</v>
      </c>
      <c r="D306" s="7" t="n">
        <v>1.18</v>
      </c>
      <c r="E306" s="7" t="n">
        <v>1.18</v>
      </c>
      <c r="F306" s="7" t="n">
        <v>1.12</v>
      </c>
      <c r="G306" s="7" t="n">
        <v>1.17</v>
      </c>
      <c r="H306" s="7" t="n">
        <v>1.19</v>
      </c>
      <c r="I306" s="7" t="n">
        <v>1.24</v>
      </c>
      <c r="J306" s="7" t="n">
        <v>1.18</v>
      </c>
      <c r="K306" s="7" t="n">
        <v>1.19</v>
      </c>
    </row>
    <row r="307" customFormat="false" ht="12.8" hidden="false" customHeight="false" outlineLevel="0" collapsed="false">
      <c r="A307" s="6" t="s">
        <v>66</v>
      </c>
      <c r="B307" s="7" t="n">
        <v>1.18</v>
      </c>
      <c r="C307" s="7" t="n">
        <v>1.24</v>
      </c>
      <c r="D307" s="7" t="n">
        <v>1.18</v>
      </c>
      <c r="E307" s="7" t="n">
        <v>1.19</v>
      </c>
      <c r="F307" s="7" t="n">
        <v>1.24</v>
      </c>
      <c r="G307" s="7" t="n">
        <v>1.19</v>
      </c>
      <c r="H307" s="7" t="n">
        <v>1.19</v>
      </c>
      <c r="I307" s="7" t="n">
        <v>1.24</v>
      </c>
      <c r="J307" s="7" t="n">
        <v>1.19</v>
      </c>
      <c r="K307" s="7" t="n">
        <v>1.19</v>
      </c>
    </row>
    <row r="308" customFormat="false" ht="12.8" hidden="false" customHeight="false" outlineLevel="0" collapsed="false">
      <c r="A308" s="6" t="s">
        <v>67</v>
      </c>
      <c r="B308" s="7" t="n">
        <v>1.19</v>
      </c>
      <c r="C308" s="7" t="n">
        <v>1.24</v>
      </c>
      <c r="D308" s="7" t="n">
        <v>1.19</v>
      </c>
      <c r="E308" s="7" t="n">
        <v>1.19</v>
      </c>
      <c r="F308" s="7" t="n">
        <v>1.24</v>
      </c>
      <c r="G308" s="7" t="n">
        <v>1.18</v>
      </c>
      <c r="H308" s="7" t="n">
        <v>1.19</v>
      </c>
      <c r="I308" s="7" t="n">
        <v>1.24</v>
      </c>
      <c r="J308" s="7" t="n">
        <v>1.19</v>
      </c>
      <c r="K308" s="7" t="n">
        <v>1.19</v>
      </c>
    </row>
    <row r="309" customFormat="false" ht="12.8" hidden="false" customHeight="false" outlineLevel="0" collapsed="false">
      <c r="A309" s="6" t="s">
        <v>68</v>
      </c>
      <c r="B309" s="7" t="n">
        <v>1.09</v>
      </c>
      <c r="C309" s="7" t="n">
        <v>1.14</v>
      </c>
      <c r="D309" s="7" t="n">
        <v>1.19</v>
      </c>
      <c r="E309" s="7" t="n">
        <v>1.18</v>
      </c>
      <c r="F309" s="7" t="n">
        <v>1.23</v>
      </c>
      <c r="G309" s="7" t="n">
        <v>1.09</v>
      </c>
      <c r="H309" s="7" t="n">
        <v>1.19</v>
      </c>
      <c r="I309" s="7" t="n">
        <v>1.24</v>
      </c>
      <c r="J309" s="7" t="n">
        <v>1.19</v>
      </c>
      <c r="K309" s="7" t="n">
        <v>1.19</v>
      </c>
    </row>
    <row r="310" customFormat="false" ht="12.8" hidden="false" customHeight="false" outlineLevel="0" collapsed="false">
      <c r="A310" s="6" t="s">
        <v>69</v>
      </c>
      <c r="B310" s="7" t="n">
        <v>1.18</v>
      </c>
      <c r="C310" s="7" t="n">
        <v>1.23</v>
      </c>
      <c r="D310" s="7" t="n">
        <v>1.19</v>
      </c>
      <c r="E310" s="7" t="n">
        <v>1.18</v>
      </c>
      <c r="F310" s="7" t="n">
        <v>1.23</v>
      </c>
      <c r="G310" s="7" t="n">
        <v>1.19</v>
      </c>
      <c r="H310" s="7" t="n">
        <v>1.18</v>
      </c>
      <c r="I310" s="7" t="n">
        <v>1.23</v>
      </c>
      <c r="J310" s="7" t="n">
        <v>1.18</v>
      </c>
      <c r="K310" s="7" t="n">
        <v>1.19</v>
      </c>
    </row>
    <row r="311" customFormat="false" ht="12.8" hidden="false" customHeight="false" outlineLevel="0" collapsed="false">
      <c r="A311" s="6" t="s">
        <v>70</v>
      </c>
      <c r="B311" s="7" t="n">
        <v>1.15</v>
      </c>
      <c r="C311" s="7" t="n">
        <v>1.2</v>
      </c>
      <c r="D311" s="7" t="n">
        <v>1.14</v>
      </c>
      <c r="E311" s="7" t="n">
        <v>1.14</v>
      </c>
      <c r="F311" s="7" t="n">
        <v>1.2</v>
      </c>
      <c r="G311" s="7" t="n">
        <v>1.14</v>
      </c>
      <c r="H311" s="7" t="n">
        <v>1.15</v>
      </c>
      <c r="I311" s="7" t="n">
        <v>1.19</v>
      </c>
      <c r="J311" s="7" t="n">
        <v>1.14</v>
      </c>
      <c r="K311" s="7" t="n">
        <v>1.14</v>
      </c>
    </row>
    <row r="312" customFormat="false" ht="12.8" hidden="false" customHeight="false" outlineLevel="0" collapsed="false">
      <c r="A312" s="2"/>
      <c r="C312" s="1"/>
      <c r="D312" s="1"/>
      <c r="E312" s="1"/>
      <c r="F312" s="1"/>
      <c r="G312" s="1"/>
      <c r="H312" s="1"/>
      <c r="I312" s="1"/>
      <c r="J312" s="1"/>
      <c r="K312" s="1"/>
    </row>
    <row r="343" customFormat="false" ht="12.8" hidden="false" customHeight="false" outlineLevel="0" collapsed="false">
      <c r="A343" s="1" t="s">
        <v>83</v>
      </c>
    </row>
    <row r="344" customFormat="false" ht="12.8" hidden="false" customHeight="false" outlineLevel="0" collapsed="false">
      <c r="A344" s="1" t="s">
        <v>84</v>
      </c>
      <c r="B344" s="1" t="s">
        <v>85</v>
      </c>
      <c r="C344" s="0" t="s">
        <v>86</v>
      </c>
      <c r="D344" s="0" t="s">
        <v>87</v>
      </c>
    </row>
    <row r="345" customFormat="false" ht="12.8" hidden="false" customHeight="false" outlineLevel="0" collapsed="false">
      <c r="A345" s="1" t="s">
        <v>88</v>
      </c>
      <c r="B345" s="1" t="n">
        <v>465.5</v>
      </c>
      <c r="C345" s="8" t="n">
        <v>26789.1</v>
      </c>
    </row>
    <row r="346" customFormat="false" ht="12.8" hidden="false" customHeight="false" outlineLevel="0" collapsed="false">
      <c r="A346" s="1" t="s">
        <v>89</v>
      </c>
      <c r="B346" s="1" t="n">
        <v>278</v>
      </c>
      <c r="C346" s="0" t="n">
        <v>255.6</v>
      </c>
    </row>
    <row r="349" customFormat="false" ht="12.8" hidden="false" customHeight="false" outlineLevel="0" collapsed="false">
      <c r="A349" s="3" t="s">
        <v>90</v>
      </c>
    </row>
    <row r="350" customFormat="false" ht="12.8" hidden="false" customHeight="false" outlineLevel="0" collapsed="false">
      <c r="A350" s="1" t="s">
        <v>84</v>
      </c>
      <c r="B350" s="1" t="s">
        <v>85</v>
      </c>
      <c r="C350" s="0" t="s">
        <v>86</v>
      </c>
      <c r="D350" s="0" t="s">
        <v>87</v>
      </c>
    </row>
    <row r="351" customFormat="false" ht="12.8" hidden="false" customHeight="false" outlineLevel="0" collapsed="false">
      <c r="A351" s="1" t="s">
        <v>91</v>
      </c>
      <c r="B351" s="1" t="n">
        <v>811</v>
      </c>
      <c r="C351" s="0" t="n">
        <v>63688</v>
      </c>
    </row>
    <row r="352" customFormat="false" ht="12.8" hidden="false" customHeight="false" outlineLevel="0" collapsed="false">
      <c r="A352" s="1" t="s">
        <v>92</v>
      </c>
      <c r="B352" s="1" t="n">
        <v>319</v>
      </c>
      <c r="C352" s="0" t="n">
        <v>309</v>
      </c>
    </row>
    <row r="355" customFormat="false" ht="12.8" hidden="false" customHeight="false" outlineLevel="0" collapsed="false">
      <c r="A355" s="3" t="s">
        <v>93</v>
      </c>
    </row>
    <row r="356" customFormat="false" ht="12.8" hidden="false" customHeight="false" outlineLevel="0" collapsed="false">
      <c r="A356" s="1" t="s">
        <v>84</v>
      </c>
      <c r="B356" s="1" t="s">
        <v>85</v>
      </c>
      <c r="C356" s="0" t="s">
        <v>86</v>
      </c>
      <c r="D356" s="0" t="s">
        <v>87</v>
      </c>
    </row>
    <row r="357" customFormat="false" ht="12.8" hidden="false" customHeight="false" outlineLevel="0" collapsed="false">
      <c r="A357" s="1" t="s">
        <v>94</v>
      </c>
      <c r="B357" s="1" t="n">
        <v>350</v>
      </c>
      <c r="C357" s="0" t="n">
        <v>4351</v>
      </c>
    </row>
    <row r="358" customFormat="false" ht="12.8" hidden="false" customHeight="false" outlineLevel="0" collapsed="false">
      <c r="A358" s="1" t="s">
        <v>95</v>
      </c>
      <c r="B358" s="1" t="n">
        <v>200</v>
      </c>
      <c r="C358" s="0" t="n">
        <v>200</v>
      </c>
    </row>
    <row r="361" customFormat="false" ht="12.8" hidden="false" customHeight="false" outlineLevel="0" collapsed="false">
      <c r="A361" s="3" t="s">
        <v>96</v>
      </c>
    </row>
    <row r="362" customFormat="false" ht="12.8" hidden="false" customHeight="false" outlineLevel="0" collapsed="false">
      <c r="A362" s="1" t="s">
        <v>84</v>
      </c>
      <c r="B362" s="1" t="s">
        <v>85</v>
      </c>
      <c r="C362" s="0" t="s">
        <v>86</v>
      </c>
      <c r="D362" s="0" t="s">
        <v>87</v>
      </c>
    </row>
    <row r="363" customFormat="false" ht="12.8" hidden="false" customHeight="false" outlineLevel="0" collapsed="false">
      <c r="A363" s="1" t="s">
        <v>97</v>
      </c>
      <c r="B363" s="1" t="n">
        <v>585</v>
      </c>
      <c r="C363" s="0" t="n">
        <v>42206</v>
      </c>
    </row>
    <row r="364" customFormat="false" ht="12.8" hidden="false" customHeight="false" outlineLevel="0" collapsed="false">
      <c r="A364" s="1" t="s">
        <v>98</v>
      </c>
      <c r="B364" s="1" t="n">
        <v>319</v>
      </c>
      <c r="C364" s="0" t="n">
        <v>309</v>
      </c>
    </row>
    <row r="368" customFormat="false" ht="12.8" hidden="false" customHeight="false" outlineLevel="0" collapsed="false">
      <c r="A368" s="1" t="s">
        <v>99</v>
      </c>
    </row>
    <row r="369" customFormat="false" ht="12.8" hidden="false" customHeight="false" outlineLevel="0" collapsed="false">
      <c r="A369" s="1" t="s">
        <v>84</v>
      </c>
    </row>
    <row r="370" customFormat="false" ht="12.8" hidden="false" customHeight="false" outlineLevel="0" collapsed="false">
      <c r="A370" s="1" t="s">
        <v>84</v>
      </c>
      <c r="B370" s="1" t="s">
        <v>85</v>
      </c>
      <c r="C370" s="0" t="s">
        <v>86</v>
      </c>
      <c r="D370" s="0" t="s">
        <v>87</v>
      </c>
    </row>
    <row r="371" customFormat="false" ht="12.8" hidden="false" customHeight="false" outlineLevel="0" collapsed="false">
      <c r="A371" s="1" t="s">
        <v>100</v>
      </c>
      <c r="B371" s="1" t="n">
        <v>595</v>
      </c>
      <c r="C371" s="0" t="n">
        <v>47992</v>
      </c>
    </row>
    <row r="372" customFormat="false" ht="12.8" hidden="false" customHeight="false" outlineLevel="0" collapsed="false">
      <c r="A372" s="1" t="s">
        <v>101</v>
      </c>
      <c r="B372" s="1" t="n">
        <v>319</v>
      </c>
      <c r="C372" s="0" t="n">
        <v>309</v>
      </c>
    </row>
    <row r="376" customFormat="false" ht="12.8" hidden="false" customHeight="false" outlineLevel="0" collapsed="false">
      <c r="A376" s="1" t="s">
        <v>102</v>
      </c>
    </row>
    <row r="377" customFormat="false" ht="12.8" hidden="false" customHeight="false" outlineLevel="0" collapsed="false">
      <c r="A377" s="1" t="s">
        <v>103</v>
      </c>
      <c r="B377" s="1" t="s">
        <v>85</v>
      </c>
      <c r="C377" s="0" t="s">
        <v>86</v>
      </c>
      <c r="D377" s="0" t="s">
        <v>87</v>
      </c>
    </row>
    <row r="378" customFormat="false" ht="12.8" hidden="false" customHeight="false" outlineLevel="0" collapsed="false">
      <c r="A378" s="1" t="s">
        <v>2</v>
      </c>
      <c r="B378" s="1" t="n">
        <v>50908</v>
      </c>
      <c r="C378" s="0" t="n">
        <v>10000</v>
      </c>
    </row>
    <row r="379" customFormat="false" ht="12.8" hidden="false" customHeight="false" outlineLevel="0" collapsed="false">
      <c r="A379" s="1" t="s">
        <v>79</v>
      </c>
      <c r="B379" s="1" t="n">
        <v>49355</v>
      </c>
      <c r="C379" s="0" t="n">
        <v>80000</v>
      </c>
    </row>
    <row r="380" customFormat="false" ht="12.8" hidden="false" customHeight="false" outlineLevel="0" collapsed="false">
      <c r="A380" s="1" t="s">
        <v>4</v>
      </c>
      <c r="B380" s="1" t="n">
        <v>50171</v>
      </c>
      <c r="C380" s="0" t="n">
        <v>40000</v>
      </c>
    </row>
    <row r="381" customFormat="false" ht="12.8" hidden="false" customHeight="false" outlineLevel="0" collapsed="false">
      <c r="A381" s="1" t="s">
        <v>74</v>
      </c>
      <c r="B381" s="1" t="n">
        <v>49602</v>
      </c>
      <c r="C381" s="0" t="n">
        <v>30000</v>
      </c>
    </row>
    <row r="382" customFormat="false" ht="12.8" hidden="false" customHeight="false" outlineLevel="0" collapsed="false">
      <c r="A382" s="1" t="s">
        <v>80</v>
      </c>
      <c r="B382" s="1" t="n">
        <v>48691</v>
      </c>
      <c r="C382" s="0" t="n">
        <v>28888</v>
      </c>
    </row>
    <row r="383" customFormat="false" ht="12.8" hidden="false" customHeight="false" outlineLevel="0" collapsed="false">
      <c r="A383" s="1" t="s">
        <v>7</v>
      </c>
      <c r="B383" s="1" t="n">
        <v>50945</v>
      </c>
      <c r="C383" s="0" t="n">
        <v>123333</v>
      </c>
    </row>
    <row r="384" customFormat="false" ht="12.8" hidden="false" customHeight="false" outlineLevel="0" collapsed="false">
      <c r="A384" s="1" t="s">
        <v>8</v>
      </c>
      <c r="B384" s="1" t="n">
        <v>49962</v>
      </c>
      <c r="C384" s="0" t="n">
        <v>21333</v>
      </c>
    </row>
    <row r="385" customFormat="false" ht="12.8" hidden="false" customHeight="false" outlineLevel="0" collapsed="false">
      <c r="A385" s="1" t="s">
        <v>81</v>
      </c>
      <c r="B385" s="1" t="n">
        <v>49090</v>
      </c>
      <c r="C385" s="0" t="n">
        <v>21244</v>
      </c>
    </row>
    <row r="386" customFormat="false" ht="12.8" hidden="false" customHeight="false" outlineLevel="0" collapsed="false">
      <c r="A386" s="1" t="s">
        <v>82</v>
      </c>
      <c r="B386" s="1" t="n">
        <v>50493</v>
      </c>
      <c r="C386" s="0" t="n">
        <v>22333</v>
      </c>
    </row>
    <row r="387" customFormat="false" ht="12.8" hidden="false" customHeight="false" outlineLevel="0" collapsed="false">
      <c r="A387" s="1" t="s">
        <v>11</v>
      </c>
      <c r="B387" s="1" t="n">
        <v>50908</v>
      </c>
      <c r="C387" s="0" t="n">
        <v>13233</v>
      </c>
    </row>
    <row r="396" customFormat="false" ht="17.35" hidden="false" customHeight="false" outlineLevel="0" collapsed="false">
      <c r="J396" s="9" t="s">
        <v>86</v>
      </c>
      <c r="K396" s="9"/>
      <c r="L396" s="9"/>
    </row>
    <row r="404" customFormat="false" ht="12.8" hidden="false" customHeight="false" outlineLevel="0" collapsed="false">
      <c r="A404" s="10"/>
    </row>
    <row r="411" customFormat="false" ht="12.8" hidden="false" customHeight="false" outlineLevel="0" collapsed="false">
      <c r="A411" s="1" t="s">
        <v>0</v>
      </c>
    </row>
    <row r="413" customFormat="false" ht="12.8" hidden="false" customHeight="false" outlineLevel="0" collapsed="false">
      <c r="A413" s="0" t="s">
        <v>1</v>
      </c>
      <c r="B413" s="0" t="s">
        <v>2</v>
      </c>
      <c r="C413" s="0" t="s">
        <v>3</v>
      </c>
      <c r="D413" s="0" t="s">
        <v>4</v>
      </c>
      <c r="E413" s="0" t="s">
        <v>5</v>
      </c>
      <c r="F413" s="0" t="s">
        <v>6</v>
      </c>
      <c r="G413" s="0" t="s">
        <v>75</v>
      </c>
      <c r="H413" s="0" t="s">
        <v>76</v>
      </c>
      <c r="I413" s="0" t="s">
        <v>9</v>
      </c>
      <c r="J413" s="0" t="s">
        <v>10</v>
      </c>
      <c r="K413" s="0" t="s">
        <v>77</v>
      </c>
    </row>
    <row r="414" customFormat="false" ht="12.8" hidden="false" customHeight="false" outlineLevel="0" collapsed="false">
      <c r="A414" s="11" t="s">
        <v>104</v>
      </c>
      <c r="B414" s="0" t="n">
        <v>4.22E-005</v>
      </c>
      <c r="C414" s="0" t="n">
        <v>7.05E-005</v>
      </c>
      <c r="D414" s="0" t="n">
        <v>5.68E-005</v>
      </c>
      <c r="E414" s="0" t="n">
        <v>5.21E-005</v>
      </c>
      <c r="F414" s="0" t="n">
        <v>3.99E-005</v>
      </c>
      <c r="G414" s="0" t="n">
        <v>6.07E-005</v>
      </c>
      <c r="H414" s="0" t="n">
        <v>4.73E-005</v>
      </c>
      <c r="I414" s="0" t="n">
        <v>3.41E-005</v>
      </c>
      <c r="J414" s="0" t="n">
        <v>2.87E-005</v>
      </c>
      <c r="K414" s="0" t="n">
        <v>5.78E-005</v>
      </c>
    </row>
    <row r="415" customFormat="false" ht="12.8" hidden="false" customHeight="false" outlineLevel="0" collapsed="false">
      <c r="A415" s="11" t="s">
        <v>105</v>
      </c>
      <c r="B415" s="0" t="n">
        <v>7.27E-005</v>
      </c>
      <c r="C415" s="0" t="n">
        <v>0.000104</v>
      </c>
      <c r="D415" s="0" t="n">
        <v>9.8E-005</v>
      </c>
      <c r="E415" s="0" t="n">
        <v>0.000108</v>
      </c>
      <c r="F415" s="0" t="n">
        <v>0.000102</v>
      </c>
      <c r="G415" s="0" t="n">
        <v>0.000109</v>
      </c>
      <c r="H415" s="0" t="n">
        <v>9.47E-005</v>
      </c>
      <c r="I415" s="0" t="n">
        <v>9.36E-005</v>
      </c>
      <c r="J415" s="0" t="n">
        <v>7.79E-005</v>
      </c>
      <c r="K415" s="0" t="n">
        <v>0.00011</v>
      </c>
    </row>
    <row r="416" customFormat="false" ht="12.8" hidden="false" customHeight="false" outlineLevel="0" collapsed="false">
      <c r="A416" s="11" t="s">
        <v>106</v>
      </c>
      <c r="B416" s="0" t="n">
        <v>9.68E-005</v>
      </c>
      <c r="C416" s="0" t="n">
        <v>0.000141</v>
      </c>
      <c r="D416" s="0" t="n">
        <v>0.000135</v>
      </c>
      <c r="E416" s="0" t="n">
        <v>0.000142</v>
      </c>
      <c r="F416" s="0" t="n">
        <v>0.000134</v>
      </c>
      <c r="G416" s="0" t="n">
        <v>0.000144</v>
      </c>
      <c r="H416" s="0" t="n">
        <v>0.000154</v>
      </c>
      <c r="I416" s="0" t="n">
        <v>0.00016</v>
      </c>
      <c r="J416" s="0" t="n">
        <v>0.000125</v>
      </c>
      <c r="K416" s="0" t="n">
        <v>0.000147</v>
      </c>
    </row>
    <row r="417" customFormat="false" ht="12.8" hidden="false" customHeight="false" outlineLevel="0" collapsed="false">
      <c r="A417" s="11" t="s">
        <v>107</v>
      </c>
      <c r="B417" s="0" t="n">
        <v>0.00013</v>
      </c>
      <c r="C417" s="0" t="n">
        <v>0.000189</v>
      </c>
      <c r="D417" s="0" t="n">
        <v>0.000184</v>
      </c>
      <c r="E417" s="0" t="n">
        <v>0.000193</v>
      </c>
      <c r="F417" s="0" t="n">
        <v>0.00018</v>
      </c>
      <c r="G417" s="0" t="n">
        <v>0.000199</v>
      </c>
      <c r="H417" s="0" t="n">
        <v>0.000198</v>
      </c>
      <c r="I417" s="0" t="n">
        <v>0.000222</v>
      </c>
      <c r="J417" s="0" t="n">
        <v>0.000177</v>
      </c>
      <c r="K417" s="0" t="n">
        <v>0.000192</v>
      </c>
    </row>
    <row r="418" customFormat="false" ht="12.8" hidden="false" customHeight="false" outlineLevel="0" collapsed="false">
      <c r="A418" s="11" t="s">
        <v>108</v>
      </c>
      <c r="B418" s="0" t="n">
        <v>0.000167</v>
      </c>
      <c r="C418" s="0" t="n">
        <v>0.000235</v>
      </c>
      <c r="D418" s="0" t="n">
        <v>0.000227</v>
      </c>
      <c r="E418" s="0" t="n">
        <v>0.000259</v>
      </c>
      <c r="F418" s="0" t="n">
        <v>0.000223</v>
      </c>
      <c r="G418" s="0" t="n">
        <v>0.000251</v>
      </c>
      <c r="H418" s="0" t="n">
        <v>0.000239</v>
      </c>
      <c r="I418" s="0" t="n">
        <v>0.000269</v>
      </c>
      <c r="J418" s="0" t="n">
        <v>0.000227</v>
      </c>
      <c r="K418" s="0" t="n">
        <v>0.000228</v>
      </c>
    </row>
    <row r="419" customFormat="false" ht="12.8" hidden="false" customHeight="false" outlineLevel="0" collapsed="false">
      <c r="A419" s="11" t="s">
        <v>109</v>
      </c>
      <c r="B419" s="0" t="n">
        <v>0.00015</v>
      </c>
      <c r="C419" s="0" t="n">
        <v>0.000218</v>
      </c>
      <c r="D419" s="0" t="n">
        <v>0.000227</v>
      </c>
      <c r="E419" s="0" t="n">
        <v>0.000239</v>
      </c>
      <c r="F419" s="0" t="n">
        <v>0.000219</v>
      </c>
      <c r="G419" s="0" t="n">
        <v>0.000232</v>
      </c>
      <c r="H419" s="0" t="n">
        <v>0.000232</v>
      </c>
      <c r="I419" s="0" t="n">
        <v>0.000269</v>
      </c>
      <c r="J419" s="0" t="n">
        <v>0.000254</v>
      </c>
      <c r="K419" s="0" t="n">
        <v>0.000239</v>
      </c>
    </row>
    <row r="420" customFormat="false" ht="12.8" hidden="false" customHeight="false" outlineLevel="0" collapsed="false">
      <c r="A420" s="11" t="s">
        <v>110</v>
      </c>
      <c r="B420" s="0" t="n">
        <v>0.000743</v>
      </c>
      <c r="C420" s="0" t="n">
        <v>0.000214</v>
      </c>
      <c r="D420" s="0" t="n">
        <v>0.000217</v>
      </c>
      <c r="E420" s="0" t="n">
        <v>0.000231</v>
      </c>
      <c r="F420" s="0" t="n">
        <v>0.000199</v>
      </c>
      <c r="G420" s="0" t="n">
        <v>0.000204</v>
      </c>
      <c r="H420" s="0" t="n">
        <v>0.000241</v>
      </c>
      <c r="I420" s="0" t="n">
        <v>0.000253</v>
      </c>
      <c r="J420" s="0" t="n">
        <v>0.00023</v>
      </c>
      <c r="K420" s="0" t="n">
        <v>0.000251</v>
      </c>
    </row>
    <row r="421" customFormat="false" ht="12.8" hidden="false" customHeight="false" outlineLevel="0" collapsed="false">
      <c r="A421" s="11" t="s">
        <v>111</v>
      </c>
      <c r="B421" s="0" t="n">
        <v>0.00297</v>
      </c>
      <c r="C421" s="0" t="n">
        <v>0.000192</v>
      </c>
      <c r="D421" s="0" t="n">
        <v>0.000229</v>
      </c>
      <c r="E421" s="0" t="n">
        <v>0.000226</v>
      </c>
      <c r="F421" s="0" t="n">
        <v>0.000186</v>
      </c>
      <c r="G421" s="0" t="n">
        <v>0.000188</v>
      </c>
      <c r="H421" s="0" t="n">
        <v>0.000215</v>
      </c>
      <c r="I421" s="0" t="n">
        <v>0.000218</v>
      </c>
      <c r="J421" s="0" t="n">
        <v>0.000279</v>
      </c>
      <c r="K421" s="0" t="n">
        <v>0.000304</v>
      </c>
    </row>
    <row r="422" customFormat="false" ht="12.8" hidden="false" customHeight="false" outlineLevel="0" collapsed="false">
      <c r="A422" s="11" t="s">
        <v>112</v>
      </c>
      <c r="B422" s="0" t="n">
        <v>0.0039</v>
      </c>
      <c r="C422" s="0" t="n">
        <v>0.000157</v>
      </c>
      <c r="D422" s="0" t="n">
        <v>0.000219</v>
      </c>
      <c r="E422" s="0" t="n">
        <v>0.000194</v>
      </c>
      <c r="F422" s="0" t="n">
        <v>0.000154</v>
      </c>
      <c r="G422" s="0" t="n">
        <v>0.000164</v>
      </c>
      <c r="H422" s="0" t="n">
        <v>0.000177</v>
      </c>
      <c r="I422" s="0" t="n">
        <v>0.000176</v>
      </c>
      <c r="J422" s="0" t="n">
        <v>0.000294</v>
      </c>
      <c r="K422" s="0" t="n">
        <v>0.000277</v>
      </c>
    </row>
    <row r="423" customFormat="false" ht="12.8" hidden="false" customHeight="false" outlineLevel="0" collapsed="false">
      <c r="A423" s="11" t="s">
        <v>113</v>
      </c>
      <c r="B423" s="0" t="n">
        <v>0.0053</v>
      </c>
      <c r="C423" s="0" t="n">
        <v>0.000127</v>
      </c>
      <c r="D423" s="0" t="n">
        <v>0.000242</v>
      </c>
      <c r="E423" s="0" t="n">
        <v>0.000176</v>
      </c>
      <c r="F423" s="0" t="n">
        <v>0.000137</v>
      </c>
      <c r="G423" s="0" t="n">
        <v>0.000203</v>
      </c>
      <c r="H423" s="0" t="n">
        <v>0.000144</v>
      </c>
      <c r="I423" s="0" t="n">
        <v>0.000187</v>
      </c>
      <c r="J423" s="0" t="n">
        <v>0.000345</v>
      </c>
      <c r="K423" s="0" t="n">
        <v>0.000267</v>
      </c>
    </row>
    <row r="424" customFormat="false" ht="12.8" hidden="false" customHeight="false" outlineLevel="0" collapsed="false">
      <c r="A424" s="11" t="s">
        <v>114</v>
      </c>
      <c r="B424" s="0" t="n">
        <v>0.00622</v>
      </c>
      <c r="C424" s="0" t="n">
        <v>0.000144</v>
      </c>
      <c r="D424" s="0" t="n">
        <v>0.000245</v>
      </c>
      <c r="E424" s="0" t="n">
        <v>0.000145</v>
      </c>
      <c r="F424" s="0" t="n">
        <v>0.000116</v>
      </c>
      <c r="G424" s="0" t="n">
        <v>0.000221</v>
      </c>
      <c r="H424" s="0" t="n">
        <v>0.000146</v>
      </c>
      <c r="I424" s="0" t="n">
        <v>0.000161</v>
      </c>
      <c r="J424" s="0" t="n">
        <v>0.000351</v>
      </c>
      <c r="K424" s="0" t="n">
        <v>0.000224</v>
      </c>
    </row>
    <row r="425" customFormat="false" ht="12.8" hidden="false" customHeight="false" outlineLevel="0" collapsed="false">
      <c r="A425" s="11" t="s">
        <v>115</v>
      </c>
      <c r="B425" s="0" t="n">
        <v>0.0107</v>
      </c>
      <c r="C425" s="0" t="n">
        <v>0.00318</v>
      </c>
      <c r="D425" s="0" t="n">
        <v>0.00463</v>
      </c>
      <c r="E425" s="0" t="n">
        <v>0.00713</v>
      </c>
      <c r="F425" s="0" t="n">
        <v>0.0082</v>
      </c>
      <c r="G425" s="0" t="n">
        <v>0.00437</v>
      </c>
      <c r="H425" s="0" t="n">
        <v>0.00188</v>
      </c>
      <c r="I425" s="0" t="n">
        <v>0.00382</v>
      </c>
      <c r="J425" s="0" t="n">
        <v>0.00476</v>
      </c>
      <c r="K425" s="0" t="n">
        <v>0.000425</v>
      </c>
    </row>
    <row r="426" customFormat="false" ht="12.8" hidden="false" customHeight="false" outlineLevel="0" collapsed="false">
      <c r="A426" s="11" t="s">
        <v>116</v>
      </c>
      <c r="B426" s="0" t="n">
        <v>0.0229</v>
      </c>
      <c r="C426" s="0" t="n">
        <v>0.0108</v>
      </c>
      <c r="D426" s="0" t="n">
        <v>0.0112</v>
      </c>
      <c r="E426" s="0" t="n">
        <v>0.0112</v>
      </c>
      <c r="F426" s="0" t="n">
        <v>0.025</v>
      </c>
      <c r="G426" s="0" t="n">
        <v>0.0113</v>
      </c>
      <c r="H426" s="0" t="n">
        <v>0.0103</v>
      </c>
      <c r="I426" s="0" t="n">
        <v>0.0124</v>
      </c>
      <c r="J426" s="0" t="n">
        <v>0.0154</v>
      </c>
      <c r="K426" s="0" t="n">
        <v>0.0106</v>
      </c>
    </row>
    <row r="427" customFormat="false" ht="12.8" hidden="false" customHeight="false" outlineLevel="0" collapsed="false">
      <c r="A427" s="11" t="s">
        <v>117</v>
      </c>
      <c r="B427" s="0" t="n">
        <v>0.0291</v>
      </c>
      <c r="C427" s="0" t="n">
        <v>0.0289</v>
      </c>
      <c r="D427" s="0" t="n">
        <v>0.0232</v>
      </c>
      <c r="E427" s="0" t="n">
        <v>0.0251</v>
      </c>
      <c r="F427" s="0" t="n">
        <v>0.0338</v>
      </c>
      <c r="G427" s="0" t="n">
        <v>0.0217</v>
      </c>
      <c r="H427" s="0" t="n">
        <v>0.023</v>
      </c>
      <c r="I427" s="0" t="n">
        <v>0.0243</v>
      </c>
      <c r="J427" s="0" t="n">
        <v>0.0263</v>
      </c>
      <c r="K427" s="0" t="n">
        <v>0.0232</v>
      </c>
    </row>
    <row r="428" customFormat="false" ht="12.8" hidden="false" customHeight="false" outlineLevel="0" collapsed="false">
      <c r="A428" s="11" t="s">
        <v>118</v>
      </c>
      <c r="B428" s="0" t="n">
        <v>0.0461</v>
      </c>
      <c r="C428" s="0" t="n">
        <v>0.0429</v>
      </c>
      <c r="D428" s="0" t="n">
        <v>0.0312</v>
      </c>
      <c r="E428" s="0" t="n">
        <v>0.0368</v>
      </c>
      <c r="F428" s="0" t="n">
        <v>0.0457</v>
      </c>
      <c r="G428" s="0" t="n">
        <v>0.0306</v>
      </c>
      <c r="H428" s="0" t="n">
        <v>0.0278</v>
      </c>
      <c r="I428" s="0" t="n">
        <v>0.0356</v>
      </c>
      <c r="J428" s="0" t="n">
        <v>0.0335</v>
      </c>
      <c r="K428" s="0" t="n">
        <v>0.039</v>
      </c>
    </row>
    <row r="429" customFormat="false" ht="12.8" hidden="false" customHeight="false" outlineLevel="0" collapsed="false">
      <c r="A429" s="11" t="s">
        <v>119</v>
      </c>
      <c r="B429" s="0" t="n">
        <v>0.0564</v>
      </c>
      <c r="C429" s="0" t="n">
        <v>0.0518</v>
      </c>
      <c r="D429" s="0" t="n">
        <v>0.0463</v>
      </c>
      <c r="E429" s="0" t="n">
        <v>0.0489</v>
      </c>
      <c r="F429" s="0" t="n">
        <v>0.0607</v>
      </c>
      <c r="G429" s="0" t="n">
        <v>0.0376</v>
      </c>
      <c r="H429" s="0" t="n">
        <v>0.0455</v>
      </c>
      <c r="I429" s="0" t="n">
        <v>0.0416</v>
      </c>
      <c r="J429" s="0" t="n">
        <v>0.043</v>
      </c>
      <c r="K429" s="0" t="n">
        <v>0.0571</v>
      </c>
    </row>
    <row r="430" customFormat="false" ht="12.8" hidden="false" customHeight="false" outlineLevel="0" collapsed="false">
      <c r="A430" s="11" t="s">
        <v>120</v>
      </c>
      <c r="B430" s="0" t="n">
        <v>0.0649</v>
      </c>
      <c r="C430" s="0" t="n">
        <v>0.068</v>
      </c>
      <c r="D430" s="0" t="n">
        <v>0.054</v>
      </c>
      <c r="E430" s="0" t="n">
        <v>0.0605</v>
      </c>
      <c r="F430" s="0" t="n">
        <v>0.0653</v>
      </c>
      <c r="G430" s="0" t="n">
        <v>0.0444</v>
      </c>
      <c r="H430" s="0" t="n">
        <v>0.0606</v>
      </c>
      <c r="I430" s="0" t="n">
        <v>0.0476</v>
      </c>
      <c r="J430" s="0" t="n">
        <v>0.0455</v>
      </c>
      <c r="K430" s="0" t="n">
        <v>0.0928</v>
      </c>
    </row>
    <row r="431" customFormat="false" ht="12.8" hidden="false" customHeight="false" outlineLevel="0" collapsed="false">
      <c r="A431" s="11" t="s">
        <v>121</v>
      </c>
      <c r="B431" s="0" t="n">
        <v>0.0787</v>
      </c>
      <c r="C431" s="0" t="n">
        <v>0.0656</v>
      </c>
      <c r="D431" s="0" t="n">
        <v>0.0627</v>
      </c>
      <c r="E431" s="0" t="n">
        <v>0.0622</v>
      </c>
      <c r="F431" s="0" t="n">
        <v>0.0588</v>
      </c>
      <c r="G431" s="0" t="n">
        <v>0.0476</v>
      </c>
      <c r="H431" s="0" t="n">
        <v>0.0937</v>
      </c>
      <c r="I431" s="0" t="n">
        <v>0.0433</v>
      </c>
      <c r="J431" s="0" t="n">
        <v>0.042</v>
      </c>
      <c r="K431" s="0" t="n">
        <v>0.0934</v>
      </c>
    </row>
    <row r="432" customFormat="false" ht="12.8" hidden="false" customHeight="false" outlineLevel="0" collapsed="false">
      <c r="A432" s="11" t="s">
        <v>122</v>
      </c>
      <c r="B432" s="0" t="n">
        <v>0.0949</v>
      </c>
      <c r="C432" s="0" t="n">
        <v>0.0677</v>
      </c>
      <c r="D432" s="0" t="n">
        <v>0.0765</v>
      </c>
      <c r="E432" s="0" t="n">
        <v>0.0664</v>
      </c>
      <c r="F432" s="0" t="n">
        <v>0.0709</v>
      </c>
      <c r="G432" s="0" t="n">
        <v>0.0441</v>
      </c>
      <c r="H432" s="0" t="n">
        <v>0.0918</v>
      </c>
      <c r="I432" s="0" t="n">
        <v>0.0413</v>
      </c>
      <c r="J432" s="0" t="n">
        <v>0.0533</v>
      </c>
      <c r="K432" s="0" t="n">
        <v>0.101</v>
      </c>
    </row>
    <row r="433" customFormat="false" ht="12.8" hidden="false" customHeight="false" outlineLevel="0" collapsed="false">
      <c r="A433" s="11" t="s">
        <v>123</v>
      </c>
      <c r="B433" s="0" t="n">
        <v>0.0979</v>
      </c>
      <c r="C433" s="0" t="n">
        <v>0.0678</v>
      </c>
      <c r="D433" s="0" t="n">
        <v>0.0893</v>
      </c>
      <c r="E433" s="0" t="n">
        <v>0.0605</v>
      </c>
      <c r="F433" s="0" t="n">
        <v>0.0717</v>
      </c>
      <c r="G433" s="0" t="n">
        <v>0.0507</v>
      </c>
      <c r="H433" s="0" t="n">
        <v>0.087</v>
      </c>
      <c r="I433" s="0" t="n">
        <v>0.0556</v>
      </c>
      <c r="J433" s="0" t="n">
        <v>0.0657</v>
      </c>
      <c r="K433" s="0" t="n">
        <v>0.104</v>
      </c>
    </row>
    <row r="434" customFormat="false" ht="12.8" hidden="false" customHeight="false" outlineLevel="0" collapsed="false">
      <c r="A434" s="11" t="s">
        <v>124</v>
      </c>
      <c r="B434" s="0" t="n">
        <v>0.0949</v>
      </c>
      <c r="C434" s="0" t="n">
        <v>0.0716</v>
      </c>
      <c r="D434" s="0" t="n">
        <v>0.0924</v>
      </c>
      <c r="E434" s="0" t="n">
        <v>0.0704</v>
      </c>
      <c r="F434" s="0" t="n">
        <v>0.0708</v>
      </c>
      <c r="G434" s="0" t="n">
        <v>0.0434</v>
      </c>
      <c r="H434" s="0" t="n">
        <v>0.0898</v>
      </c>
      <c r="I434" s="0" t="n">
        <v>0.0646</v>
      </c>
      <c r="J434" s="0" t="n">
        <v>0.0628</v>
      </c>
      <c r="K434" s="0" t="n">
        <v>0.096</v>
      </c>
    </row>
    <row r="435" customFormat="false" ht="12.8" hidden="false" customHeight="false" outlineLevel="0" collapsed="false">
      <c r="A435" s="11" t="s">
        <v>125</v>
      </c>
      <c r="B435" s="0" t="n">
        <v>0.068</v>
      </c>
      <c r="C435" s="0" t="n">
        <v>0.0708</v>
      </c>
      <c r="D435" s="0" t="n">
        <v>0.0882</v>
      </c>
      <c r="E435" s="0" t="n">
        <v>0.0701</v>
      </c>
      <c r="F435" s="0" t="n">
        <v>0.0799</v>
      </c>
      <c r="G435" s="0" t="n">
        <v>0.0392</v>
      </c>
      <c r="H435" s="0" t="n">
        <v>0.0796</v>
      </c>
      <c r="I435" s="0" t="n">
        <v>0.0735</v>
      </c>
      <c r="J435" s="0" t="n">
        <v>0.0796</v>
      </c>
      <c r="K435" s="0" t="n">
        <v>0.0914</v>
      </c>
    </row>
    <row r="436" customFormat="false" ht="12.8" hidden="false" customHeight="false" outlineLevel="0" collapsed="false">
      <c r="A436" s="11" t="s">
        <v>126</v>
      </c>
      <c r="B436" s="0" t="n">
        <v>0.0625</v>
      </c>
      <c r="C436" s="0" t="n">
        <v>0.076</v>
      </c>
      <c r="D436" s="0" t="n">
        <v>0.0981</v>
      </c>
      <c r="E436" s="0" t="n">
        <v>0.0783</v>
      </c>
      <c r="F436" s="0" t="n">
        <v>0.0906</v>
      </c>
      <c r="G436" s="0" t="n">
        <v>0.0487</v>
      </c>
      <c r="H436" s="0" t="n">
        <v>0.0648</v>
      </c>
      <c r="I436" s="0" t="n">
        <v>0.0952</v>
      </c>
      <c r="J436" s="0" t="n">
        <v>0.0819</v>
      </c>
      <c r="K436" s="0" t="n">
        <v>0.0964</v>
      </c>
    </row>
    <row r="437" customFormat="false" ht="12.8" hidden="false" customHeight="false" outlineLevel="0" collapsed="false">
      <c r="A437" s="11" t="s">
        <v>127</v>
      </c>
      <c r="B437" s="0" t="n">
        <v>0.0678</v>
      </c>
      <c r="C437" s="0" t="n">
        <v>0.0867</v>
      </c>
      <c r="D437" s="0" t="n">
        <v>0.0879</v>
      </c>
      <c r="E437" s="0" t="n">
        <v>0.0735</v>
      </c>
      <c r="F437" s="0" t="n">
        <v>0.097</v>
      </c>
      <c r="G437" s="0" t="n">
        <v>0.0685</v>
      </c>
      <c r="H437" s="0" t="n">
        <v>0.076</v>
      </c>
      <c r="I437" s="0" t="n">
        <v>0.103</v>
      </c>
      <c r="J437" s="0" t="n">
        <v>0.0745</v>
      </c>
      <c r="K437" s="0" t="n">
        <v>0.109</v>
      </c>
    </row>
    <row r="438" customFormat="false" ht="12.8" hidden="false" customHeight="false" outlineLevel="0" collapsed="false">
      <c r="A438" s="11" t="s">
        <v>128</v>
      </c>
      <c r="B438" s="0" t="n">
        <v>0.0719</v>
      </c>
      <c r="C438" s="0" t="n">
        <v>0.0782</v>
      </c>
      <c r="D438" s="0" t="n">
        <v>0.0696</v>
      </c>
      <c r="E438" s="0" t="n">
        <v>0.0787</v>
      </c>
      <c r="F438" s="0" t="n">
        <v>0.1</v>
      </c>
      <c r="G438" s="0" t="n">
        <v>0.0789</v>
      </c>
      <c r="H438" s="0" t="n">
        <v>0.0842</v>
      </c>
      <c r="I438" s="0" t="n">
        <v>0.0896</v>
      </c>
      <c r="J438" s="0" t="n">
        <v>0.083</v>
      </c>
      <c r="K438" s="0" t="n">
        <v>0.0932</v>
      </c>
    </row>
    <row r="439" customFormat="false" ht="12.8" hidden="false" customHeight="false" outlineLevel="0" collapsed="false">
      <c r="A439" s="11" t="s">
        <v>129</v>
      </c>
      <c r="B439" s="0" t="n">
        <v>0.0792</v>
      </c>
      <c r="C439" s="0" t="n">
        <v>0.0824</v>
      </c>
      <c r="D439" s="0" t="n">
        <v>0.072</v>
      </c>
      <c r="E439" s="0" t="n">
        <v>0.0748</v>
      </c>
      <c r="F439" s="0" t="n">
        <v>0.106</v>
      </c>
      <c r="G439" s="0" t="n">
        <v>0.0881</v>
      </c>
      <c r="H439" s="0" t="n">
        <v>0.0859</v>
      </c>
      <c r="I439" s="0" t="n">
        <v>0.0998</v>
      </c>
      <c r="J439" s="0" t="n">
        <v>0.0781</v>
      </c>
      <c r="K439" s="0" t="n">
        <v>0.0894</v>
      </c>
    </row>
    <row r="440" customFormat="false" ht="12.8" hidden="false" customHeight="false" outlineLevel="0" collapsed="false">
      <c r="A440" s="11" t="s">
        <v>130</v>
      </c>
      <c r="B440" s="0" t="n">
        <v>0.0858</v>
      </c>
      <c r="C440" s="0" t="n">
        <v>0.0794</v>
      </c>
      <c r="D440" s="0" t="n">
        <v>0.0643</v>
      </c>
      <c r="E440" s="0" t="n">
        <v>0.0831</v>
      </c>
      <c r="F440" s="0" t="n">
        <v>0.0976</v>
      </c>
      <c r="G440" s="0" t="n">
        <v>0.0976</v>
      </c>
      <c r="H440" s="0" t="n">
        <v>0.1</v>
      </c>
      <c r="I440" s="0" t="n">
        <v>0.105</v>
      </c>
      <c r="J440" s="0" t="n">
        <v>0.0749</v>
      </c>
      <c r="K440" s="0" t="n">
        <v>0.08</v>
      </c>
    </row>
    <row r="441" customFormat="false" ht="12.8" hidden="false" customHeight="false" outlineLevel="0" collapsed="false">
      <c r="A441" s="11" t="s">
        <v>131</v>
      </c>
      <c r="B441" s="0" t="n">
        <v>0.104</v>
      </c>
      <c r="C441" s="0" t="n">
        <v>0.0776</v>
      </c>
      <c r="D441" s="0" t="n">
        <v>0.0731</v>
      </c>
      <c r="E441" s="0" t="n">
        <v>0.111</v>
      </c>
      <c r="F441" s="0" t="n">
        <v>0.0901</v>
      </c>
      <c r="G441" s="0" t="n">
        <v>0.0992</v>
      </c>
      <c r="H441" s="0" t="n">
        <v>0.0846</v>
      </c>
      <c r="I441" s="0" t="n">
        <v>0.102</v>
      </c>
      <c r="J441" s="0" t="n">
        <v>0.0695</v>
      </c>
      <c r="K441" s="0" t="n">
        <v>0.0766</v>
      </c>
    </row>
    <row r="442" customFormat="false" ht="12.8" hidden="false" customHeight="false" outlineLevel="0" collapsed="false">
      <c r="A442" s="11" t="s">
        <v>132</v>
      </c>
      <c r="B442" s="0" t="n">
        <v>0.101</v>
      </c>
      <c r="C442" s="0" t="n">
        <v>0.0748</v>
      </c>
      <c r="D442" s="0" t="n">
        <v>0.0818</v>
      </c>
      <c r="E442" s="0" t="n">
        <v>0.112</v>
      </c>
      <c r="F442" s="0" t="n">
        <v>0.0786</v>
      </c>
      <c r="G442" s="0" t="n">
        <v>0.0875</v>
      </c>
      <c r="H442" s="0" t="n">
        <v>0.0831</v>
      </c>
      <c r="I442" s="0" t="n">
        <v>0.109</v>
      </c>
      <c r="J442" s="0" t="n">
        <v>0.0747</v>
      </c>
      <c r="K442" s="0" t="n">
        <v>0.077</v>
      </c>
    </row>
    <row r="443" customFormat="false" ht="12.8" hidden="false" customHeight="false" outlineLevel="0" collapsed="false">
      <c r="A443" s="11" t="s">
        <v>133</v>
      </c>
      <c r="B443" s="0" t="n">
        <v>0.0867</v>
      </c>
      <c r="C443" s="0" t="n">
        <v>0.0832</v>
      </c>
      <c r="D443" s="0" t="n">
        <v>0.11</v>
      </c>
      <c r="E443" s="0" t="n">
        <v>0.103</v>
      </c>
      <c r="F443" s="0" t="n">
        <v>0.0657</v>
      </c>
      <c r="G443" s="0" t="n">
        <v>0.0681</v>
      </c>
      <c r="H443" s="0" t="n">
        <v>0.0788</v>
      </c>
      <c r="I443" s="0" t="n">
        <v>0.122</v>
      </c>
      <c r="J443" s="0" t="n">
        <v>0.0692</v>
      </c>
      <c r="K443" s="0" t="n">
        <v>0.0647</v>
      </c>
    </row>
    <row r="444" customFormat="false" ht="12.8" hidden="false" customHeight="false" outlineLevel="0" collapsed="false">
      <c r="A444" s="11" t="s">
        <v>134</v>
      </c>
      <c r="B444" s="0" t="n">
        <v>0.0852</v>
      </c>
      <c r="C444" s="0" t="n">
        <v>0.0901</v>
      </c>
      <c r="D444" s="0" t="n">
        <v>0.112</v>
      </c>
      <c r="E444" s="0" t="n">
        <v>0.0835</v>
      </c>
      <c r="F444" s="0" t="n">
        <v>0.0724</v>
      </c>
      <c r="G444" s="0" t="n">
        <v>0.0762</v>
      </c>
      <c r="H444" s="0" t="n">
        <v>0.086</v>
      </c>
      <c r="I444" s="0" t="n">
        <v>0.115</v>
      </c>
      <c r="J444" s="0" t="n">
        <v>0.0711</v>
      </c>
      <c r="K444" s="0" t="n">
        <v>0.0747</v>
      </c>
    </row>
    <row r="445" customFormat="false" ht="12.8" hidden="false" customHeight="false" outlineLevel="0" collapsed="false">
      <c r="A445" s="11" t="s">
        <v>135</v>
      </c>
      <c r="B445" s="0" t="n">
        <v>0.0705</v>
      </c>
      <c r="C445" s="0" t="n">
        <v>0.0915</v>
      </c>
      <c r="D445" s="0" t="n">
        <v>0.102</v>
      </c>
      <c r="E445" s="0" t="n">
        <v>0.0804</v>
      </c>
      <c r="F445" s="0" t="n">
        <v>0.0742</v>
      </c>
      <c r="G445" s="0" t="n">
        <v>0.0729</v>
      </c>
      <c r="H445" s="0" t="n">
        <v>0.0821</v>
      </c>
      <c r="I445" s="0" t="n">
        <v>0.117</v>
      </c>
      <c r="J445" s="0" t="n">
        <v>0.0995</v>
      </c>
      <c r="K445" s="0" t="n">
        <v>0.0801</v>
      </c>
    </row>
    <row r="446" customFormat="false" ht="12.8" hidden="false" customHeight="false" outlineLevel="0" collapsed="false">
      <c r="A446" s="11" t="s">
        <v>136</v>
      </c>
      <c r="B446" s="0" t="n">
        <v>0.0577</v>
      </c>
      <c r="C446" s="0" t="n">
        <v>0.109</v>
      </c>
      <c r="D446" s="0" t="n">
        <v>0.0983</v>
      </c>
      <c r="E446" s="0" t="n">
        <v>0.0634</v>
      </c>
      <c r="F446" s="0" t="n">
        <v>0.0867</v>
      </c>
      <c r="G446" s="0" t="n">
        <v>0.0871</v>
      </c>
      <c r="H446" s="0" t="n">
        <v>0.101</v>
      </c>
      <c r="I446" s="0" t="n">
        <v>0.122</v>
      </c>
      <c r="J446" s="0" t="n">
        <v>0.0956</v>
      </c>
      <c r="K446" s="0" t="n">
        <v>0.0949</v>
      </c>
    </row>
    <row r="447" customFormat="false" ht="12.8" hidden="false" customHeight="false" outlineLevel="0" collapsed="false">
      <c r="A447" s="11" t="s">
        <v>137</v>
      </c>
      <c r="B447" s="0" t="n">
        <v>0.0653</v>
      </c>
      <c r="C447" s="0" t="n">
        <v>0.111</v>
      </c>
      <c r="D447" s="0" t="n">
        <v>0.102</v>
      </c>
      <c r="E447" s="0" t="n">
        <v>0.0605</v>
      </c>
      <c r="F447" s="0" t="n">
        <v>0.0925</v>
      </c>
      <c r="G447" s="0" t="n">
        <v>0.0918</v>
      </c>
      <c r="H447" s="0" t="n">
        <v>0.0887</v>
      </c>
      <c r="I447" s="0" t="n">
        <v>0.109</v>
      </c>
      <c r="J447" s="0" t="n">
        <v>0.077</v>
      </c>
      <c r="K447" s="0" t="n">
        <v>0.0844</v>
      </c>
    </row>
    <row r="448" customFormat="false" ht="12.8" hidden="false" customHeight="false" outlineLevel="0" collapsed="false">
      <c r="A448" s="11" t="s">
        <v>138</v>
      </c>
      <c r="B448" s="0" t="n">
        <v>0.0853</v>
      </c>
      <c r="C448" s="0" t="n">
        <v>0.107</v>
      </c>
      <c r="D448" s="0" t="n">
        <v>0.0769</v>
      </c>
      <c r="E448" s="0" t="n">
        <v>0.0801</v>
      </c>
      <c r="F448" s="0" t="n">
        <v>0.101</v>
      </c>
      <c r="G448" s="0" t="n">
        <v>0.0979</v>
      </c>
      <c r="H448" s="0" t="n">
        <v>0.0815</v>
      </c>
      <c r="I448" s="0" t="n">
        <v>0.0999</v>
      </c>
      <c r="J448" s="0" t="n">
        <v>0.0758</v>
      </c>
      <c r="K448" s="0" t="n">
        <v>0.0933</v>
      </c>
    </row>
    <row r="449" customFormat="false" ht="12.8" hidden="false" customHeight="false" outlineLevel="0" collapsed="false">
      <c r="A449" s="11" t="s">
        <v>139</v>
      </c>
      <c r="B449" s="0" t="n">
        <v>0.0964</v>
      </c>
      <c r="C449" s="0" t="n">
        <v>0.0911</v>
      </c>
      <c r="D449" s="0" t="n">
        <v>0.0762</v>
      </c>
      <c r="E449" s="0" t="n">
        <v>0.0905</v>
      </c>
      <c r="F449" s="0" t="n">
        <v>0.101</v>
      </c>
      <c r="G449" s="0" t="n">
        <v>0.0906</v>
      </c>
      <c r="H449" s="0" t="n">
        <v>0.0892</v>
      </c>
      <c r="I449" s="0" t="n">
        <v>0.109</v>
      </c>
      <c r="J449" s="0" t="n">
        <v>0.0622</v>
      </c>
      <c r="K449" s="0" t="n">
        <v>0.0976</v>
      </c>
    </row>
    <row r="450" customFormat="false" ht="12.8" hidden="false" customHeight="false" outlineLevel="0" collapsed="false">
      <c r="A450" s="11" t="s">
        <v>140</v>
      </c>
      <c r="B450" s="0" t="n">
        <v>0.103</v>
      </c>
      <c r="C450" s="0" t="n">
        <v>0.0903</v>
      </c>
      <c r="D450" s="0" t="n">
        <v>0.071</v>
      </c>
      <c r="E450" s="0" t="n">
        <v>0.0885</v>
      </c>
      <c r="F450" s="0" t="n">
        <v>0.0884</v>
      </c>
      <c r="G450" s="0" t="n">
        <v>0.0976</v>
      </c>
      <c r="H450" s="0" t="n">
        <v>0.0804</v>
      </c>
      <c r="I450" s="0" t="n">
        <v>0.101</v>
      </c>
      <c r="J450" s="0" t="n">
        <v>0.0597</v>
      </c>
      <c r="K450" s="0" t="n">
        <v>0.107</v>
      </c>
    </row>
    <row r="451" customFormat="false" ht="12.8" hidden="false" customHeight="false" outlineLevel="0" collapsed="false">
      <c r="A451" s="11" t="s">
        <v>141</v>
      </c>
      <c r="B451" s="0" t="n">
        <v>0.105</v>
      </c>
      <c r="C451" s="0" t="n">
        <v>0.0751</v>
      </c>
      <c r="D451" s="0" t="n">
        <v>0.0792</v>
      </c>
      <c r="E451" s="0" t="n">
        <v>0.0806</v>
      </c>
      <c r="F451" s="0" t="n">
        <v>0.0891</v>
      </c>
      <c r="G451" s="0" t="n">
        <v>0.0694</v>
      </c>
      <c r="H451" s="0" t="n">
        <v>0.0777</v>
      </c>
      <c r="I451" s="0" t="n">
        <v>0.105</v>
      </c>
      <c r="J451" s="0" t="n">
        <v>0.0647</v>
      </c>
      <c r="K451" s="0" t="n">
        <v>0.104</v>
      </c>
    </row>
    <row r="452" customFormat="false" ht="12.8" hidden="false" customHeight="false" outlineLevel="0" collapsed="false">
      <c r="A452" s="11" t="s">
        <v>142</v>
      </c>
      <c r="B452" s="0" t="n">
        <v>0.116</v>
      </c>
      <c r="C452" s="0" t="n">
        <v>0.0668</v>
      </c>
      <c r="D452" s="0" t="n">
        <v>0.0649</v>
      </c>
      <c r="E452" s="0" t="n">
        <v>0.0916</v>
      </c>
      <c r="F452" s="0" t="n">
        <v>0.104</v>
      </c>
      <c r="G452" s="0" t="n">
        <v>0.068</v>
      </c>
      <c r="H452" s="0" t="n">
        <v>0.0926</v>
      </c>
      <c r="I452" s="0" t="n">
        <v>0.106</v>
      </c>
      <c r="J452" s="0" t="n">
        <v>0.0725</v>
      </c>
      <c r="K452" s="0" t="n">
        <v>0.112</v>
      </c>
    </row>
    <row r="453" customFormat="false" ht="12.8" hidden="false" customHeight="false" outlineLevel="0" collapsed="false">
      <c r="A453" s="11" t="s">
        <v>143</v>
      </c>
      <c r="B453" s="0" t="n">
        <v>0.104</v>
      </c>
      <c r="C453" s="0" t="n">
        <v>0.0682</v>
      </c>
      <c r="D453" s="0" t="n">
        <v>0.0909</v>
      </c>
      <c r="E453" s="0" t="n">
        <v>0.0898</v>
      </c>
      <c r="F453" s="0" t="n">
        <v>0.0976</v>
      </c>
      <c r="G453" s="0" t="n">
        <v>0.0622</v>
      </c>
      <c r="H453" s="0" t="n">
        <v>0.0928</v>
      </c>
      <c r="I453" s="0" t="n">
        <v>0.105</v>
      </c>
      <c r="J453" s="0" t="n">
        <v>0.0756</v>
      </c>
      <c r="K453" s="0" t="n">
        <v>0.0964</v>
      </c>
    </row>
    <row r="454" customFormat="false" ht="12.8" hidden="false" customHeight="false" outlineLevel="0" collapsed="false">
      <c r="A454" s="11" t="s">
        <v>144</v>
      </c>
      <c r="B454" s="0" t="n">
        <v>0.105</v>
      </c>
      <c r="C454" s="0" t="n">
        <v>0.0724</v>
      </c>
      <c r="D454" s="0" t="n">
        <v>0.09</v>
      </c>
      <c r="E454" s="0" t="n">
        <v>0.0824</v>
      </c>
      <c r="F454" s="0" t="n">
        <v>0.112</v>
      </c>
      <c r="G454" s="0" t="n">
        <v>0.0765</v>
      </c>
      <c r="H454" s="0" t="n">
        <v>0.0871</v>
      </c>
      <c r="I454" s="0" t="n">
        <v>0.0843</v>
      </c>
      <c r="J454" s="0" t="n">
        <v>0.0749</v>
      </c>
      <c r="K454" s="0" t="n">
        <v>0.0898</v>
      </c>
    </row>
    <row r="455" customFormat="false" ht="12.8" hidden="false" customHeight="false" outlineLevel="0" collapsed="false">
      <c r="A455" s="11" t="s">
        <v>145</v>
      </c>
      <c r="B455" s="0" t="n">
        <v>0.102</v>
      </c>
      <c r="C455" s="0" t="n">
        <v>0.0886</v>
      </c>
      <c r="D455" s="0" t="n">
        <v>0.0951</v>
      </c>
      <c r="E455" s="0" t="n">
        <v>0.0776</v>
      </c>
      <c r="F455" s="0" t="n">
        <v>0.112</v>
      </c>
      <c r="G455" s="0" t="n">
        <v>0.093</v>
      </c>
      <c r="H455" s="0" t="n">
        <v>0.101</v>
      </c>
      <c r="I455" s="0" t="n">
        <v>0.0828</v>
      </c>
      <c r="J455" s="0" t="n">
        <v>0.0746</v>
      </c>
      <c r="K455" s="0" t="n">
        <v>0.0786</v>
      </c>
    </row>
    <row r="456" customFormat="false" ht="12.8" hidden="false" customHeight="false" outlineLevel="0" collapsed="false">
      <c r="A456" s="11" t="s">
        <v>146</v>
      </c>
      <c r="B456" s="0" t="n">
        <v>0.067</v>
      </c>
      <c r="C456" s="0" t="n">
        <v>0.0855</v>
      </c>
      <c r="D456" s="0" t="n">
        <v>0.0873</v>
      </c>
      <c r="E456" s="0" t="n">
        <v>0.0695</v>
      </c>
      <c r="F456" s="0" t="n">
        <v>0.0902</v>
      </c>
      <c r="G456" s="0" t="n">
        <v>0.0948</v>
      </c>
      <c r="H456" s="0" t="n">
        <v>0.103</v>
      </c>
      <c r="I456" s="0" t="n">
        <v>0.0746</v>
      </c>
      <c r="J456" s="0" t="n">
        <v>0.0711</v>
      </c>
      <c r="K456" s="0" t="n">
        <v>0.0631</v>
      </c>
    </row>
    <row r="457" customFormat="false" ht="12.8" hidden="false" customHeight="false" outlineLevel="0" collapsed="false">
      <c r="A457" s="11" t="s">
        <v>147</v>
      </c>
      <c r="B457" s="0" t="n">
        <v>0.059</v>
      </c>
      <c r="C457" s="0" t="n">
        <v>0.075</v>
      </c>
      <c r="D457" s="0" t="n">
        <v>0.0689</v>
      </c>
      <c r="E457" s="0" t="n">
        <v>0.0805</v>
      </c>
      <c r="F457" s="0" t="n">
        <v>0.0794</v>
      </c>
      <c r="G457" s="0" t="n">
        <v>0.0908</v>
      </c>
      <c r="H457" s="0" t="n">
        <v>0.0916</v>
      </c>
      <c r="I457" s="0" t="n">
        <v>0.0561</v>
      </c>
      <c r="J457" s="0" t="n">
        <v>0.0672</v>
      </c>
      <c r="K457" s="0" t="n">
        <v>0.053</v>
      </c>
    </row>
    <row r="458" customFormat="false" ht="12.8" hidden="false" customHeight="false" outlineLevel="0" collapsed="false">
      <c r="A458" s="11" t="s">
        <v>148</v>
      </c>
      <c r="B458" s="0" t="n">
        <v>0.0457</v>
      </c>
      <c r="C458" s="0" t="n">
        <v>0.061</v>
      </c>
      <c r="D458" s="0" t="n">
        <v>0.0396</v>
      </c>
      <c r="E458" s="0" t="n">
        <v>0.0605</v>
      </c>
      <c r="F458" s="0" t="n">
        <v>0.0538</v>
      </c>
      <c r="G458" s="0" t="n">
        <v>0.0692</v>
      </c>
      <c r="H458" s="0" t="n">
        <v>0.0724</v>
      </c>
      <c r="I458" s="0" t="n">
        <v>0.0385</v>
      </c>
      <c r="J458" s="0" t="n">
        <v>0.0511</v>
      </c>
      <c r="K458" s="0" t="n">
        <v>0.0371</v>
      </c>
      <c r="N458" s="0" t="s">
        <v>86</v>
      </c>
    </row>
    <row r="459" customFormat="false" ht="12.8" hidden="false" customHeight="false" outlineLevel="0" collapsed="false">
      <c r="A459" s="11" t="s">
        <v>149</v>
      </c>
      <c r="B459" s="0" t="n">
        <v>0.0308</v>
      </c>
      <c r="C459" s="0" t="n">
        <v>0.0425</v>
      </c>
      <c r="D459" s="0" t="n">
        <v>0.0219</v>
      </c>
      <c r="E459" s="0" t="n">
        <v>0.0474</v>
      </c>
      <c r="F459" s="0" t="n">
        <v>0.028</v>
      </c>
      <c r="G459" s="0" t="n">
        <v>0.0396</v>
      </c>
      <c r="H459" s="0" t="n">
        <v>0.0396</v>
      </c>
      <c r="I459" s="0" t="n">
        <v>0.0255</v>
      </c>
      <c r="J459" s="0" t="n">
        <v>0.0366</v>
      </c>
      <c r="K459" s="0" t="n">
        <v>0.0223</v>
      </c>
    </row>
    <row r="460" customFormat="false" ht="12.8" hidden="false" customHeight="false" outlineLevel="0" collapsed="false">
      <c r="A460" s="11" t="s">
        <v>150</v>
      </c>
      <c r="B460" s="0" t="n">
        <v>0.0208</v>
      </c>
      <c r="C460" s="0" t="n">
        <v>0.0216</v>
      </c>
      <c r="D460" s="0" t="n">
        <v>0.0104</v>
      </c>
      <c r="E460" s="0" t="n">
        <v>0.0404</v>
      </c>
      <c r="F460" s="0" t="n">
        <v>0.0125</v>
      </c>
      <c r="G460" s="0" t="n">
        <v>0.0211</v>
      </c>
      <c r="H460" s="0" t="n">
        <v>0.0201</v>
      </c>
      <c r="I460" s="0" t="n">
        <v>0.0108</v>
      </c>
      <c r="J460" s="0" t="n">
        <v>0.0214</v>
      </c>
      <c r="K460" s="0" t="n">
        <v>0.0193</v>
      </c>
    </row>
    <row r="461" customFormat="false" ht="12.8" hidden="false" customHeight="false" outlineLevel="0" collapsed="false">
      <c r="A461" s="11" t="s">
        <v>151</v>
      </c>
      <c r="B461" s="0" t="n">
        <v>0.00886</v>
      </c>
      <c r="C461" s="0" t="n">
        <v>0.00525</v>
      </c>
      <c r="D461" s="0" t="n">
        <v>0.0015</v>
      </c>
      <c r="E461" s="0" t="n">
        <v>0.0205</v>
      </c>
      <c r="F461" s="0" t="n">
        <v>0.00183</v>
      </c>
      <c r="G461" s="0" t="n">
        <v>0.00622</v>
      </c>
      <c r="H461" s="0" t="n">
        <v>0.00547</v>
      </c>
      <c r="I461" s="0" t="n">
        <v>0.00118</v>
      </c>
      <c r="J461" s="0" t="n">
        <v>0.00114</v>
      </c>
      <c r="K461" s="0" t="n">
        <v>0.00106</v>
      </c>
    </row>
    <row r="462" customFormat="false" ht="12.8" hidden="false" customHeight="false" outlineLevel="0" collapsed="false">
      <c r="A462" s="11" t="s">
        <v>152</v>
      </c>
      <c r="B462" s="0" t="n">
        <v>0.000222</v>
      </c>
      <c r="C462" s="0" t="n">
        <v>0.000205</v>
      </c>
      <c r="D462" s="0" t="n">
        <v>0.0002</v>
      </c>
      <c r="E462" s="0" t="n">
        <v>0.000239</v>
      </c>
      <c r="F462" s="0" t="n">
        <v>0.000205</v>
      </c>
      <c r="G462" s="0" t="n">
        <v>0.000305</v>
      </c>
      <c r="H462" s="0" t="n">
        <v>0.000297</v>
      </c>
      <c r="I462" s="0" t="n">
        <v>0.00033</v>
      </c>
      <c r="J462" s="0" t="n">
        <v>0.000276</v>
      </c>
      <c r="K462" s="0" t="n">
        <v>0.000271</v>
      </c>
    </row>
    <row r="463" customFormat="false" ht="12.8" hidden="false" customHeight="false" outlineLevel="0" collapsed="false">
      <c r="A463" s="11" t="s">
        <v>153</v>
      </c>
      <c r="B463" s="0" t="n">
        <v>0.000274</v>
      </c>
      <c r="C463" s="0" t="n">
        <v>0.000244</v>
      </c>
      <c r="D463" s="0" t="n">
        <v>0.000236</v>
      </c>
      <c r="E463" s="0" t="n">
        <v>0.000275</v>
      </c>
      <c r="F463" s="0" t="n">
        <v>0.000229</v>
      </c>
      <c r="G463" s="0" t="n">
        <v>0.000352</v>
      </c>
      <c r="H463" s="0" t="n">
        <v>0.00034</v>
      </c>
      <c r="I463" s="0" t="n">
        <v>0.000333</v>
      </c>
      <c r="J463" s="0" t="n">
        <v>0.000278</v>
      </c>
      <c r="K463" s="0" t="n">
        <v>0.000241</v>
      </c>
    </row>
    <row r="464" customFormat="false" ht="12.8" hidden="false" customHeight="false" outlineLevel="0" collapsed="false">
      <c r="A464" s="11" t="s">
        <v>154</v>
      </c>
      <c r="B464" s="0" t="n">
        <v>0.000231</v>
      </c>
      <c r="C464" s="0" t="n">
        <v>0.000189</v>
      </c>
      <c r="D464" s="0" t="n">
        <v>0.000198</v>
      </c>
      <c r="E464" s="0" t="n">
        <v>0.000231</v>
      </c>
      <c r="F464" s="0" t="n">
        <v>0.000228</v>
      </c>
      <c r="G464" s="0" t="n">
        <v>0.00027</v>
      </c>
      <c r="H464" s="0" t="n">
        <v>0.000321</v>
      </c>
      <c r="I464" s="0" t="n">
        <v>0.000274</v>
      </c>
      <c r="J464" s="0" t="n">
        <v>0.000204</v>
      </c>
      <c r="K464" s="0" t="n">
        <v>0.000241</v>
      </c>
    </row>
    <row r="477" customFormat="false" ht="12.8" hidden="false" customHeight="false" outlineLevel="0" collapsed="false">
      <c r="A477" s="1" t="s">
        <v>155</v>
      </c>
    </row>
    <row r="478" customFormat="false" ht="12.8" hidden="false" customHeight="false" outlineLevel="0" collapsed="false">
      <c r="A478" s="0" t="s">
        <v>1</v>
      </c>
      <c r="B478" s="0" t="s">
        <v>2</v>
      </c>
      <c r="C478" s="0" t="s">
        <v>3</v>
      </c>
      <c r="D478" s="0" t="s">
        <v>73</v>
      </c>
      <c r="E478" s="0" t="s">
        <v>5</v>
      </c>
      <c r="F478" s="0" t="s">
        <v>6</v>
      </c>
      <c r="G478" s="0" t="s">
        <v>75</v>
      </c>
      <c r="H478" s="0" t="s">
        <v>76</v>
      </c>
      <c r="I478" s="0" t="s">
        <v>9</v>
      </c>
      <c r="J478" s="0" t="s">
        <v>82</v>
      </c>
      <c r="K478" s="0" t="s">
        <v>77</v>
      </c>
    </row>
    <row r="479" customFormat="false" ht="12.8" hidden="false" customHeight="false" outlineLevel="0" collapsed="false">
      <c r="A479" s="11" t="s">
        <v>104</v>
      </c>
      <c r="B479" s="0" t="n">
        <v>1.95</v>
      </c>
      <c r="C479" s="0" t="n">
        <v>2.07</v>
      </c>
      <c r="D479" s="0" t="n">
        <v>1.79</v>
      </c>
      <c r="E479" s="0" t="n">
        <v>1.9</v>
      </c>
      <c r="F479" s="0" t="n">
        <v>1.89</v>
      </c>
      <c r="G479" s="0" t="n">
        <v>1.85</v>
      </c>
      <c r="H479" s="0" t="n">
        <v>1.71</v>
      </c>
      <c r="I479" s="0" t="n">
        <v>1.76</v>
      </c>
      <c r="J479" s="0" t="n">
        <v>1.62</v>
      </c>
      <c r="K479" s="0" t="n">
        <v>1.69</v>
      </c>
    </row>
    <row r="480" customFormat="false" ht="12.8" hidden="false" customHeight="false" outlineLevel="0" collapsed="false">
      <c r="A480" s="11" t="s">
        <v>105</v>
      </c>
      <c r="B480" s="0" t="n">
        <v>2.23</v>
      </c>
      <c r="C480" s="0" t="n">
        <v>2.12</v>
      </c>
      <c r="D480" s="0" t="n">
        <v>2.02</v>
      </c>
      <c r="E480" s="0" t="n">
        <v>1.91</v>
      </c>
      <c r="F480" s="0" t="n">
        <v>1.92</v>
      </c>
      <c r="G480" s="0" t="n">
        <v>1.89</v>
      </c>
      <c r="H480" s="0" t="n">
        <v>1.71</v>
      </c>
      <c r="I480" s="0" t="n">
        <v>1.87</v>
      </c>
      <c r="J480" s="0" t="n">
        <v>1.84</v>
      </c>
      <c r="K480" s="0" t="n">
        <v>1.83</v>
      </c>
    </row>
    <row r="481" customFormat="false" ht="12.8" hidden="false" customHeight="false" outlineLevel="0" collapsed="false">
      <c r="A481" s="11" t="s">
        <v>106</v>
      </c>
      <c r="B481" s="0" t="n">
        <v>2.25</v>
      </c>
      <c r="C481" s="0" t="n">
        <v>2.23</v>
      </c>
      <c r="D481" s="0" t="n">
        <v>2.07</v>
      </c>
      <c r="E481" s="0" t="n">
        <v>1.93</v>
      </c>
      <c r="F481" s="0" t="n">
        <v>1.93</v>
      </c>
      <c r="G481" s="0" t="n">
        <v>1.92</v>
      </c>
      <c r="H481" s="0" t="n">
        <v>1.97</v>
      </c>
      <c r="I481" s="0" t="n">
        <v>1.95</v>
      </c>
      <c r="J481" s="0" t="n">
        <v>1.9</v>
      </c>
      <c r="K481" s="0" t="n">
        <v>1.93</v>
      </c>
    </row>
    <row r="482" customFormat="false" ht="12.8" hidden="false" customHeight="false" outlineLevel="0" collapsed="false">
      <c r="A482" s="11" t="s">
        <v>107</v>
      </c>
      <c r="B482" s="0" t="n">
        <v>2.26</v>
      </c>
      <c r="C482" s="0" t="n">
        <v>2.27</v>
      </c>
      <c r="D482" s="0" t="n">
        <v>2.09</v>
      </c>
      <c r="E482" s="0" t="n">
        <v>1.95</v>
      </c>
      <c r="F482" s="0" t="n">
        <v>1.94</v>
      </c>
      <c r="G482" s="0" t="n">
        <v>1.99</v>
      </c>
      <c r="H482" s="0" t="n">
        <v>1.97</v>
      </c>
      <c r="I482" s="0" t="n">
        <v>2.12</v>
      </c>
      <c r="J482" s="0" t="n">
        <v>1.93</v>
      </c>
      <c r="K482" s="0" t="n">
        <v>2.01</v>
      </c>
    </row>
    <row r="483" customFormat="false" ht="12.8" hidden="false" customHeight="false" outlineLevel="0" collapsed="false">
      <c r="A483" s="11" t="s">
        <v>108</v>
      </c>
      <c r="B483" s="0" t="n">
        <v>2.27</v>
      </c>
      <c r="C483" s="0" t="n">
        <v>2.27</v>
      </c>
      <c r="D483" s="0" t="n">
        <v>2.11</v>
      </c>
      <c r="E483" s="0" t="n">
        <v>1.97</v>
      </c>
      <c r="F483" s="0" t="n">
        <v>1.95</v>
      </c>
      <c r="G483" s="0" t="n">
        <v>1.99</v>
      </c>
      <c r="H483" s="0" t="n">
        <v>2</v>
      </c>
      <c r="I483" s="0" t="n">
        <v>2.12</v>
      </c>
      <c r="J483" s="0" t="n">
        <v>1.95</v>
      </c>
      <c r="K483" s="0" t="n">
        <v>2.03</v>
      </c>
    </row>
    <row r="484" customFormat="false" ht="12.8" hidden="false" customHeight="false" outlineLevel="0" collapsed="false">
      <c r="A484" s="11" t="s">
        <v>109</v>
      </c>
      <c r="B484" s="0" t="n">
        <v>2.27</v>
      </c>
      <c r="C484" s="0" t="n">
        <v>2.3</v>
      </c>
      <c r="D484" s="0" t="n">
        <v>2.16</v>
      </c>
      <c r="E484" s="0" t="n">
        <v>1.98</v>
      </c>
      <c r="F484" s="0" t="n">
        <v>1.98</v>
      </c>
      <c r="G484" s="0" t="n">
        <v>2</v>
      </c>
      <c r="H484" s="0" t="n">
        <v>2</v>
      </c>
      <c r="I484" s="0" t="n">
        <v>2.17</v>
      </c>
      <c r="J484" s="0" t="n">
        <v>1.95</v>
      </c>
      <c r="K484" s="0" t="n">
        <v>2.04</v>
      </c>
    </row>
    <row r="485" customFormat="false" ht="12.8" hidden="false" customHeight="false" outlineLevel="0" collapsed="false">
      <c r="A485" s="11" t="s">
        <v>110</v>
      </c>
      <c r="B485" s="0" t="n">
        <v>6.08</v>
      </c>
      <c r="C485" s="0" t="n">
        <v>2.37</v>
      </c>
      <c r="D485" s="0" t="n">
        <v>3.06</v>
      </c>
      <c r="E485" s="0" t="n">
        <v>1.99</v>
      </c>
      <c r="F485" s="0" t="n">
        <v>2.03</v>
      </c>
      <c r="G485" s="0" t="n">
        <v>2.01</v>
      </c>
      <c r="H485" s="0" t="n">
        <v>2.01</v>
      </c>
      <c r="I485" s="0" t="n">
        <v>2.18</v>
      </c>
      <c r="J485" s="0" t="n">
        <v>2.26</v>
      </c>
      <c r="K485" s="0" t="n">
        <v>2.61</v>
      </c>
    </row>
    <row r="486" customFormat="false" ht="12.8" hidden="false" customHeight="false" outlineLevel="0" collapsed="false">
      <c r="A486" s="11" t="s">
        <v>111</v>
      </c>
      <c r="B486" s="0" t="n">
        <v>7.43</v>
      </c>
      <c r="C486" s="0" t="n">
        <v>2.37</v>
      </c>
      <c r="D486" s="0" t="n">
        <v>3.17</v>
      </c>
      <c r="E486" s="0" t="n">
        <v>2.2</v>
      </c>
      <c r="F486" s="0" t="n">
        <v>2.05</v>
      </c>
      <c r="G486" s="0" t="n">
        <v>2.01</v>
      </c>
      <c r="H486" s="0" t="n">
        <v>2.02</v>
      </c>
      <c r="I486" s="0" t="n">
        <v>2.21</v>
      </c>
      <c r="J486" s="0" t="n">
        <v>2.41</v>
      </c>
      <c r="K486" s="0" t="n">
        <v>2.71</v>
      </c>
    </row>
    <row r="487" customFormat="false" ht="12.8" hidden="false" customHeight="false" outlineLevel="0" collapsed="false">
      <c r="A487" s="11" t="s">
        <v>112</v>
      </c>
      <c r="B487" s="0" t="n">
        <v>7.73</v>
      </c>
      <c r="C487" s="0" t="n">
        <v>2.38</v>
      </c>
      <c r="D487" s="0" t="n">
        <v>3.3</v>
      </c>
      <c r="E487" s="0" t="n">
        <v>2.26</v>
      </c>
      <c r="F487" s="0" t="n">
        <v>2.08</v>
      </c>
      <c r="G487" s="0" t="n">
        <v>2.05</v>
      </c>
      <c r="H487" s="0" t="n">
        <v>2.03</v>
      </c>
      <c r="I487" s="0" t="n">
        <v>2.96</v>
      </c>
      <c r="J487" s="0" t="n">
        <v>2.64</v>
      </c>
      <c r="K487" s="0" t="n">
        <v>2.93</v>
      </c>
    </row>
    <row r="488" customFormat="false" ht="12.8" hidden="false" customHeight="false" outlineLevel="0" collapsed="false">
      <c r="A488" s="11" t="s">
        <v>113</v>
      </c>
      <c r="B488" s="0" t="n">
        <v>7.63</v>
      </c>
      <c r="C488" s="0" t="n">
        <v>2.38</v>
      </c>
      <c r="D488" s="0" t="n">
        <v>3.41</v>
      </c>
      <c r="E488" s="0" t="n">
        <v>2.29</v>
      </c>
      <c r="F488" s="0" t="n">
        <v>2.1</v>
      </c>
      <c r="G488" s="0" t="n">
        <v>2.57</v>
      </c>
      <c r="H488" s="0" t="n">
        <v>2.41</v>
      </c>
      <c r="I488" s="0" t="n">
        <v>3.07</v>
      </c>
      <c r="J488" s="0" t="n">
        <v>2.89</v>
      </c>
      <c r="K488" s="0" t="n">
        <v>3</v>
      </c>
    </row>
    <row r="489" customFormat="false" ht="12.8" hidden="false" customHeight="false" outlineLevel="0" collapsed="false">
      <c r="A489" s="11" t="s">
        <v>114</v>
      </c>
      <c r="B489" s="0" t="n">
        <v>7.94</v>
      </c>
      <c r="C489" s="0" t="n">
        <v>2.71</v>
      </c>
      <c r="D489" s="0" t="n">
        <v>3.63</v>
      </c>
      <c r="E489" s="0" t="n">
        <v>2.29</v>
      </c>
      <c r="F489" s="0" t="n">
        <v>2.45</v>
      </c>
      <c r="G489" s="0" t="n">
        <v>2.69</v>
      </c>
      <c r="H489" s="0" t="n">
        <v>2.55</v>
      </c>
      <c r="I489" s="0" t="n">
        <v>3.09</v>
      </c>
      <c r="J489" s="0" t="n">
        <v>2.97</v>
      </c>
      <c r="K489" s="0" t="n">
        <v>3.02</v>
      </c>
    </row>
    <row r="490" customFormat="false" ht="12.8" hidden="false" customHeight="false" outlineLevel="0" collapsed="false">
      <c r="A490" s="11" t="s">
        <v>115</v>
      </c>
      <c r="B490" s="0" t="n">
        <v>9.29</v>
      </c>
      <c r="C490" s="0" t="n">
        <v>8.47</v>
      </c>
      <c r="D490" s="0" t="n">
        <v>9.1</v>
      </c>
      <c r="E490" s="0" t="n">
        <v>8.06</v>
      </c>
      <c r="F490" s="0" t="n">
        <v>9.53</v>
      </c>
      <c r="G490" s="0" t="n">
        <v>7.89</v>
      </c>
      <c r="H490" s="0" t="n">
        <v>7.91</v>
      </c>
      <c r="I490" s="0" t="n">
        <v>8.5</v>
      </c>
      <c r="J490" s="0" t="n">
        <v>8.01</v>
      </c>
      <c r="K490" s="0" t="n">
        <v>8.26</v>
      </c>
    </row>
    <row r="491" customFormat="false" ht="12.8" hidden="false" customHeight="false" outlineLevel="0" collapsed="false">
      <c r="A491" s="11" t="s">
        <v>116</v>
      </c>
      <c r="B491" s="0" t="n">
        <v>9.85</v>
      </c>
      <c r="C491" s="0" t="n">
        <v>8.74</v>
      </c>
      <c r="D491" s="0" t="n">
        <v>9.02</v>
      </c>
      <c r="E491" s="0" t="n">
        <v>8.06</v>
      </c>
      <c r="F491" s="0" t="n">
        <v>8.55</v>
      </c>
      <c r="G491" s="0" t="n">
        <v>7.88</v>
      </c>
      <c r="H491" s="0" t="n">
        <v>8.68</v>
      </c>
      <c r="I491" s="0" t="n">
        <v>8.67</v>
      </c>
      <c r="J491" s="0" t="n">
        <v>8.4</v>
      </c>
      <c r="K491" s="0" t="n">
        <v>9.13</v>
      </c>
    </row>
    <row r="492" customFormat="false" ht="12.8" hidden="false" customHeight="false" outlineLevel="0" collapsed="false">
      <c r="A492" s="11" t="s">
        <v>117</v>
      </c>
      <c r="B492" s="0" t="n">
        <v>9.53</v>
      </c>
      <c r="C492" s="0" t="n">
        <v>8.89</v>
      </c>
      <c r="D492" s="0" t="n">
        <v>9.24</v>
      </c>
      <c r="E492" s="0" t="n">
        <v>8.41</v>
      </c>
      <c r="F492" s="0" t="n">
        <v>8.37</v>
      </c>
      <c r="G492" s="0" t="n">
        <v>7.98</v>
      </c>
      <c r="H492" s="0" t="n">
        <v>8.45</v>
      </c>
      <c r="I492" s="0" t="n">
        <v>9.01</v>
      </c>
      <c r="J492" s="0" t="n">
        <v>8.55</v>
      </c>
      <c r="K492" s="0" t="n">
        <v>8.7</v>
      </c>
    </row>
    <row r="493" customFormat="false" ht="12.8" hidden="false" customHeight="false" outlineLevel="0" collapsed="false">
      <c r="A493" s="11" t="s">
        <v>118</v>
      </c>
      <c r="B493" s="0" t="n">
        <v>8.92</v>
      </c>
      <c r="C493" s="0" t="n">
        <v>8.88</v>
      </c>
      <c r="D493" s="0" t="n">
        <v>9.34</v>
      </c>
      <c r="E493" s="0" t="n">
        <v>8.45</v>
      </c>
      <c r="F493" s="0" t="n">
        <v>8.79</v>
      </c>
      <c r="G493" s="0" t="n">
        <v>8.96</v>
      </c>
      <c r="H493" s="0" t="n">
        <v>8.87</v>
      </c>
      <c r="I493" s="0" t="n">
        <v>9.08</v>
      </c>
      <c r="J493" s="0" t="n">
        <v>8.49</v>
      </c>
      <c r="K493" s="0" t="n">
        <v>9.05</v>
      </c>
    </row>
    <row r="494" customFormat="false" ht="12.8" hidden="false" customHeight="false" outlineLevel="0" collapsed="false">
      <c r="A494" s="11" t="s">
        <v>119</v>
      </c>
      <c r="B494" s="0" t="n">
        <v>9.48</v>
      </c>
      <c r="C494" s="0" t="n">
        <v>10.3</v>
      </c>
      <c r="D494" s="0" t="n">
        <v>9.16</v>
      </c>
      <c r="E494" s="0" t="n">
        <v>8.34</v>
      </c>
      <c r="F494" s="0" t="n">
        <v>8.55</v>
      </c>
      <c r="G494" s="0" t="n">
        <v>8.81</v>
      </c>
      <c r="H494" s="0" t="n">
        <v>8.66</v>
      </c>
      <c r="I494" s="0" t="n">
        <v>9.16</v>
      </c>
      <c r="J494" s="0" t="n">
        <v>8.8</v>
      </c>
      <c r="K494" s="0" t="n">
        <v>8.35</v>
      </c>
    </row>
    <row r="495" customFormat="false" ht="12.8" hidden="false" customHeight="false" outlineLevel="0" collapsed="false">
      <c r="A495" s="11" t="s">
        <v>120</v>
      </c>
      <c r="B495" s="0" t="n">
        <v>32.3</v>
      </c>
      <c r="C495" s="0" t="n">
        <v>35.1</v>
      </c>
      <c r="D495" s="0" t="n">
        <v>27.5</v>
      </c>
      <c r="E495" s="0" t="n">
        <v>19.2</v>
      </c>
      <c r="F495" s="0" t="n">
        <v>16</v>
      </c>
      <c r="G495" s="0" t="n">
        <v>35.3</v>
      </c>
      <c r="H495" s="0" t="n">
        <v>15.7</v>
      </c>
      <c r="I495" s="0" t="n">
        <v>10.1</v>
      </c>
      <c r="J495" s="0" t="n">
        <v>25.7</v>
      </c>
      <c r="K495" s="0" t="n">
        <v>46.5</v>
      </c>
    </row>
    <row r="496" customFormat="false" ht="12.8" hidden="false" customHeight="false" outlineLevel="0" collapsed="false">
      <c r="A496" s="11" t="s">
        <v>121</v>
      </c>
      <c r="B496" s="0" t="n">
        <v>42.3</v>
      </c>
      <c r="C496" s="0" t="n">
        <v>37.8</v>
      </c>
      <c r="D496" s="0" t="n">
        <v>16.7</v>
      </c>
      <c r="E496" s="0" t="n">
        <v>24.4</v>
      </c>
      <c r="F496" s="0" t="n">
        <v>28</v>
      </c>
      <c r="G496" s="0" t="n">
        <v>35.6</v>
      </c>
      <c r="H496" s="0" t="n">
        <v>29.1</v>
      </c>
      <c r="I496" s="0" t="n">
        <v>9.74</v>
      </c>
      <c r="J496" s="0" t="n">
        <v>11.7</v>
      </c>
      <c r="K496" s="0" t="n">
        <v>17.9</v>
      </c>
    </row>
    <row r="497" customFormat="false" ht="12.8" hidden="false" customHeight="false" outlineLevel="0" collapsed="false">
      <c r="A497" s="11" t="s">
        <v>122</v>
      </c>
      <c r="B497" s="0" t="n">
        <v>28.3</v>
      </c>
      <c r="C497" s="0" t="n">
        <v>39.2</v>
      </c>
      <c r="D497" s="0" t="n">
        <v>54.3</v>
      </c>
      <c r="E497" s="0" t="n">
        <v>28.1</v>
      </c>
      <c r="F497" s="0" t="n">
        <v>17.8</v>
      </c>
      <c r="G497" s="0" t="n">
        <v>15.3</v>
      </c>
      <c r="H497" s="0" t="n">
        <v>27.4</v>
      </c>
      <c r="I497" s="0" t="n">
        <v>11</v>
      </c>
      <c r="J497" s="0" t="n">
        <v>10.9</v>
      </c>
      <c r="K497" s="0" t="n">
        <v>44.5</v>
      </c>
    </row>
    <row r="498" customFormat="false" ht="12.8" hidden="false" customHeight="false" outlineLevel="0" collapsed="false">
      <c r="A498" s="11" t="s">
        <v>123</v>
      </c>
      <c r="B498" s="0" t="n">
        <v>30.9</v>
      </c>
      <c r="C498" s="0" t="n">
        <v>50.4</v>
      </c>
      <c r="D498" s="0" t="n">
        <v>30.6</v>
      </c>
      <c r="E498" s="0" t="n">
        <v>12.7</v>
      </c>
      <c r="F498" s="0" t="n">
        <v>22.3</v>
      </c>
      <c r="G498" s="0" t="n">
        <v>18.4</v>
      </c>
      <c r="H498" s="0" t="n">
        <v>30.5</v>
      </c>
      <c r="I498" s="0" t="n">
        <v>38.4</v>
      </c>
      <c r="J498" s="0" t="n">
        <v>14.4</v>
      </c>
      <c r="K498" s="0" t="n">
        <v>36.9</v>
      </c>
    </row>
    <row r="499" customFormat="false" ht="12.8" hidden="false" customHeight="false" outlineLevel="0" collapsed="false">
      <c r="A499" s="11" t="s">
        <v>124</v>
      </c>
      <c r="B499" s="0" t="n">
        <v>16.6</v>
      </c>
      <c r="C499" s="0" t="n">
        <v>19.2</v>
      </c>
      <c r="D499" s="0" t="n">
        <v>18.4</v>
      </c>
      <c r="E499" s="0" t="n">
        <v>12.8</v>
      </c>
      <c r="F499" s="0" t="n">
        <v>15</v>
      </c>
      <c r="G499" s="0" t="n">
        <v>13.5</v>
      </c>
      <c r="H499" s="0" t="n">
        <v>17.1</v>
      </c>
      <c r="I499" s="0" t="n">
        <v>12.8</v>
      </c>
      <c r="J499" s="0" t="n">
        <v>12.7</v>
      </c>
      <c r="K499" s="0" t="n">
        <v>17.5</v>
      </c>
    </row>
    <row r="500" customFormat="false" ht="12.8" hidden="false" customHeight="false" outlineLevel="0" collapsed="false">
      <c r="A500" s="11" t="s">
        <v>125</v>
      </c>
      <c r="B500" s="0" t="n">
        <v>14.7</v>
      </c>
      <c r="C500" s="0" t="n">
        <v>14.9</v>
      </c>
      <c r="D500" s="0" t="n">
        <v>15.6</v>
      </c>
      <c r="E500" s="0" t="n">
        <v>11.2</v>
      </c>
      <c r="F500" s="0" t="n">
        <v>11.4</v>
      </c>
      <c r="G500" s="0" t="n">
        <v>14.5</v>
      </c>
      <c r="H500" s="0" t="n">
        <v>19.1</v>
      </c>
      <c r="I500" s="0" t="n">
        <v>12.3</v>
      </c>
      <c r="J500" s="0" t="n">
        <v>10.7</v>
      </c>
      <c r="K500" s="0" t="n">
        <v>15.8</v>
      </c>
    </row>
    <row r="501" customFormat="false" ht="12.8" hidden="false" customHeight="false" outlineLevel="0" collapsed="false">
      <c r="A501" s="11" t="s">
        <v>126</v>
      </c>
      <c r="B501" s="0" t="n">
        <v>16.3</v>
      </c>
      <c r="C501" s="0" t="n">
        <v>16</v>
      </c>
      <c r="D501" s="0" t="n">
        <v>16.6</v>
      </c>
      <c r="E501" s="0" t="n">
        <v>21.6</v>
      </c>
      <c r="F501" s="0" t="n">
        <v>12.8</v>
      </c>
      <c r="G501" s="0" t="n">
        <v>11.7</v>
      </c>
      <c r="H501" s="0" t="n">
        <v>13.9</v>
      </c>
      <c r="I501" s="0" t="n">
        <v>13.6</v>
      </c>
      <c r="J501" s="0" t="n">
        <v>11.3</v>
      </c>
      <c r="K501" s="0" t="n">
        <v>15.6</v>
      </c>
    </row>
    <row r="502" customFormat="false" ht="12.8" hidden="false" customHeight="false" outlineLevel="0" collapsed="false">
      <c r="A502" s="11" t="s">
        <v>127</v>
      </c>
      <c r="B502" s="0" t="n">
        <v>20.4</v>
      </c>
      <c r="C502" s="0" t="n">
        <v>17.2</v>
      </c>
      <c r="D502" s="0" t="n">
        <v>17</v>
      </c>
      <c r="E502" s="0" t="n">
        <v>11.6</v>
      </c>
      <c r="F502" s="0" t="n">
        <v>12.5</v>
      </c>
      <c r="G502" s="0" t="n">
        <v>15</v>
      </c>
      <c r="H502" s="0" t="n">
        <v>15.5</v>
      </c>
      <c r="I502" s="0" t="n">
        <v>16.4</v>
      </c>
      <c r="J502" s="0" t="n">
        <v>14.2</v>
      </c>
      <c r="K502" s="0" t="n">
        <v>15.7</v>
      </c>
    </row>
    <row r="503" customFormat="false" ht="12.8" hidden="false" customHeight="false" outlineLevel="0" collapsed="false">
      <c r="A503" s="11" t="s">
        <v>128</v>
      </c>
      <c r="B503" s="0" t="n">
        <v>33.1</v>
      </c>
      <c r="C503" s="0" t="n">
        <v>25.4</v>
      </c>
      <c r="D503" s="0" t="n">
        <v>15.8</v>
      </c>
      <c r="E503" s="0" t="n">
        <v>19.6</v>
      </c>
      <c r="F503" s="0" t="n">
        <v>12</v>
      </c>
      <c r="G503" s="0" t="n">
        <v>21.7</v>
      </c>
      <c r="H503" s="0" t="n">
        <v>13.7</v>
      </c>
      <c r="I503" s="0" t="n">
        <v>12.8</v>
      </c>
      <c r="J503" s="0" t="n">
        <v>12.2</v>
      </c>
      <c r="K503" s="0" t="n">
        <v>15.2</v>
      </c>
    </row>
    <row r="504" customFormat="false" ht="12.8" hidden="false" customHeight="false" outlineLevel="0" collapsed="false">
      <c r="A504" s="11" t="s">
        <v>129</v>
      </c>
      <c r="B504" s="0" t="n">
        <v>34.7</v>
      </c>
      <c r="C504" s="0" t="n">
        <v>17.2</v>
      </c>
      <c r="D504" s="0" t="n">
        <v>46.6</v>
      </c>
      <c r="E504" s="0" t="n">
        <v>11.3</v>
      </c>
      <c r="F504" s="0" t="n">
        <v>11.3</v>
      </c>
      <c r="G504" s="0" t="n">
        <v>11.7</v>
      </c>
      <c r="H504" s="0" t="n">
        <v>19.1</v>
      </c>
      <c r="I504" s="0" t="n">
        <v>28.8</v>
      </c>
      <c r="J504" s="0" t="n">
        <v>53.3</v>
      </c>
      <c r="K504" s="0" t="n">
        <v>13.7</v>
      </c>
    </row>
    <row r="505" customFormat="false" ht="12.8" hidden="false" customHeight="false" outlineLevel="0" collapsed="false">
      <c r="A505" s="11" t="s">
        <v>130</v>
      </c>
      <c r="B505" s="0" t="n">
        <v>37.9</v>
      </c>
      <c r="C505" s="0" t="n">
        <v>18.6</v>
      </c>
      <c r="D505" s="0" t="n">
        <v>28.9</v>
      </c>
      <c r="E505" s="0" t="n">
        <v>54</v>
      </c>
      <c r="F505" s="0" t="n">
        <v>38.5</v>
      </c>
      <c r="G505" s="0" t="n">
        <v>29.6</v>
      </c>
      <c r="H505" s="0" t="n">
        <v>16.6</v>
      </c>
      <c r="I505" s="0" t="n">
        <v>25</v>
      </c>
      <c r="J505" s="0" t="n">
        <v>40.1</v>
      </c>
      <c r="K505" s="0" t="n">
        <v>52.4</v>
      </c>
    </row>
    <row r="506" customFormat="false" ht="12.8" hidden="false" customHeight="false" outlineLevel="0" collapsed="false">
      <c r="A506" s="11" t="s">
        <v>131</v>
      </c>
      <c r="B506" s="0" t="n">
        <v>89.7</v>
      </c>
      <c r="C506" s="0" t="n">
        <v>21.1</v>
      </c>
      <c r="D506" s="0" t="n">
        <v>13.6</v>
      </c>
      <c r="E506" s="0" t="n">
        <v>81.5</v>
      </c>
      <c r="F506" s="0" t="n">
        <v>16.5</v>
      </c>
      <c r="G506" s="0" t="n">
        <v>22.5</v>
      </c>
      <c r="H506" s="0" t="n">
        <v>16.5</v>
      </c>
      <c r="I506" s="0" t="n">
        <v>11.6</v>
      </c>
      <c r="J506" s="0" t="n">
        <v>27.5</v>
      </c>
      <c r="K506" s="0" t="n">
        <v>53.8</v>
      </c>
    </row>
    <row r="507" customFormat="false" ht="12.8" hidden="false" customHeight="false" outlineLevel="0" collapsed="false">
      <c r="A507" s="11" t="s">
        <v>132</v>
      </c>
      <c r="B507" s="0" t="n">
        <v>27.2</v>
      </c>
      <c r="C507" s="0" t="n">
        <v>18.7</v>
      </c>
      <c r="D507" s="0" t="n">
        <v>42.5</v>
      </c>
      <c r="E507" s="0" t="n">
        <v>26.5</v>
      </c>
      <c r="F507" s="0" t="n">
        <v>16.6</v>
      </c>
      <c r="G507" s="0" t="n">
        <v>25.6</v>
      </c>
      <c r="H507" s="0" t="n">
        <v>24.9</v>
      </c>
      <c r="I507" s="0" t="n">
        <v>50.3</v>
      </c>
      <c r="J507" s="0" t="n">
        <v>49.7</v>
      </c>
      <c r="K507" s="0" t="n">
        <v>26.6</v>
      </c>
    </row>
    <row r="508" customFormat="false" ht="12.8" hidden="false" customHeight="false" outlineLevel="0" collapsed="false">
      <c r="A508" s="11" t="s">
        <v>133</v>
      </c>
      <c r="B508" s="0" t="n">
        <v>20.7</v>
      </c>
      <c r="C508" s="0" t="n">
        <v>18</v>
      </c>
      <c r="D508" s="0" t="n">
        <v>17</v>
      </c>
      <c r="E508" s="0" t="n">
        <v>21</v>
      </c>
      <c r="F508" s="0" t="n">
        <v>12.4</v>
      </c>
      <c r="G508" s="0" t="n">
        <v>16.2</v>
      </c>
      <c r="H508" s="0" t="n">
        <v>16.4</v>
      </c>
      <c r="I508" s="0" t="n">
        <v>27.6</v>
      </c>
      <c r="J508" s="0" t="n">
        <v>28.4</v>
      </c>
      <c r="K508" s="0" t="n">
        <v>28.4</v>
      </c>
    </row>
    <row r="509" customFormat="false" ht="12.8" hidden="false" customHeight="false" outlineLevel="0" collapsed="false">
      <c r="A509" s="11" t="s">
        <v>134</v>
      </c>
      <c r="B509" s="0" t="n">
        <v>17.2</v>
      </c>
      <c r="C509" s="0" t="n">
        <v>39</v>
      </c>
      <c r="D509" s="0" t="n">
        <v>20.8</v>
      </c>
      <c r="E509" s="0" t="n">
        <v>19.1</v>
      </c>
      <c r="F509" s="0" t="n">
        <v>32</v>
      </c>
      <c r="G509" s="0" t="n">
        <v>18.5</v>
      </c>
      <c r="H509" s="0" t="n">
        <v>32.9</v>
      </c>
      <c r="I509" s="0" t="n">
        <v>32</v>
      </c>
      <c r="J509" s="0" t="n">
        <v>47.4</v>
      </c>
      <c r="K509" s="0" t="n">
        <v>32.2</v>
      </c>
    </row>
    <row r="510" customFormat="false" ht="12.8" hidden="false" customHeight="false" outlineLevel="0" collapsed="false">
      <c r="A510" s="11" t="s">
        <v>135</v>
      </c>
      <c r="B510" s="0" t="n">
        <v>22.5</v>
      </c>
      <c r="C510" s="0" t="n">
        <v>25.9</v>
      </c>
      <c r="D510" s="0" t="n">
        <v>22.9</v>
      </c>
      <c r="E510" s="0" t="n">
        <v>19.4</v>
      </c>
      <c r="F510" s="0" t="n">
        <v>21.2</v>
      </c>
      <c r="G510" s="0" t="n">
        <v>17.7</v>
      </c>
      <c r="H510" s="0" t="n">
        <v>18.3</v>
      </c>
      <c r="I510" s="0" t="n">
        <v>15.4</v>
      </c>
      <c r="J510" s="0" t="n">
        <v>13.8</v>
      </c>
      <c r="K510" s="0" t="n">
        <v>15.4</v>
      </c>
    </row>
    <row r="511" customFormat="false" ht="12.8" hidden="false" customHeight="false" outlineLevel="0" collapsed="false">
      <c r="A511" s="11" t="s">
        <v>136</v>
      </c>
      <c r="B511" s="0" t="n">
        <v>60.1</v>
      </c>
      <c r="C511" s="0" t="n">
        <v>49.3</v>
      </c>
      <c r="D511" s="0" t="n">
        <v>21.5</v>
      </c>
      <c r="E511" s="0" t="n">
        <v>42.8</v>
      </c>
      <c r="F511" s="0" t="n">
        <v>47.5</v>
      </c>
      <c r="G511" s="0" t="n">
        <v>56.7</v>
      </c>
      <c r="H511" s="0" t="n">
        <v>54.9</v>
      </c>
      <c r="I511" s="0" t="n">
        <v>40.6</v>
      </c>
      <c r="J511" s="0" t="n">
        <v>15.5</v>
      </c>
      <c r="K511" s="0" t="n">
        <v>44.1</v>
      </c>
    </row>
    <row r="512" customFormat="false" ht="12.8" hidden="false" customHeight="false" outlineLevel="0" collapsed="false">
      <c r="A512" s="11" t="s">
        <v>137</v>
      </c>
      <c r="B512" s="0" t="n">
        <v>21.1</v>
      </c>
      <c r="C512" s="0" t="n">
        <v>20.9</v>
      </c>
      <c r="D512" s="0" t="n">
        <v>16.2</v>
      </c>
      <c r="E512" s="0" t="n">
        <v>22.5</v>
      </c>
      <c r="F512" s="0" t="n">
        <v>15.1</v>
      </c>
      <c r="G512" s="0" t="n">
        <v>17</v>
      </c>
      <c r="H512" s="0" t="n">
        <v>63.7</v>
      </c>
      <c r="I512" s="0" t="n">
        <v>16.2</v>
      </c>
      <c r="J512" s="0" t="n">
        <v>18.3</v>
      </c>
      <c r="K512" s="0" t="n">
        <v>14.2</v>
      </c>
    </row>
    <row r="513" customFormat="false" ht="12.8" hidden="false" customHeight="false" outlineLevel="0" collapsed="false">
      <c r="A513" s="11" t="s">
        <v>138</v>
      </c>
      <c r="B513" s="0" t="n">
        <v>23.1</v>
      </c>
      <c r="C513" s="0" t="n">
        <v>16.4</v>
      </c>
      <c r="D513" s="0" t="n">
        <v>13.5</v>
      </c>
      <c r="E513" s="0" t="n">
        <v>45.1</v>
      </c>
      <c r="F513" s="0" t="n">
        <v>26.8</v>
      </c>
      <c r="G513" s="0" t="n">
        <v>41.4</v>
      </c>
      <c r="H513" s="0" t="n">
        <v>25.2</v>
      </c>
      <c r="I513" s="0" t="n">
        <v>14.4</v>
      </c>
      <c r="J513" s="0" t="n">
        <v>13</v>
      </c>
      <c r="K513" s="0" t="n">
        <v>31.7</v>
      </c>
    </row>
    <row r="514" customFormat="false" ht="12.8" hidden="false" customHeight="false" outlineLevel="0" collapsed="false">
      <c r="A514" s="11" t="s">
        <v>139</v>
      </c>
      <c r="B514" s="0" t="n">
        <v>38.1</v>
      </c>
      <c r="C514" s="0" t="n">
        <v>15.5</v>
      </c>
      <c r="D514" s="0" t="n">
        <v>18.2</v>
      </c>
      <c r="E514" s="0" t="n">
        <v>17.1</v>
      </c>
      <c r="F514" s="0" t="n">
        <v>22.1</v>
      </c>
      <c r="G514" s="0" t="n">
        <v>20</v>
      </c>
      <c r="H514" s="0" t="n">
        <v>26.2</v>
      </c>
      <c r="I514" s="0" t="n">
        <v>38.6</v>
      </c>
      <c r="J514" s="0" t="n">
        <v>34.6</v>
      </c>
      <c r="K514" s="0" t="n">
        <v>51.5</v>
      </c>
    </row>
    <row r="515" customFormat="false" ht="12.8" hidden="false" customHeight="false" outlineLevel="0" collapsed="false">
      <c r="A515" s="11" t="s">
        <v>140</v>
      </c>
      <c r="B515" s="0" t="n">
        <v>21.8</v>
      </c>
      <c r="C515" s="0" t="n">
        <v>22.1</v>
      </c>
      <c r="D515" s="0" t="n">
        <v>75.9</v>
      </c>
      <c r="E515" s="0" t="n">
        <v>18</v>
      </c>
      <c r="F515" s="0" t="n">
        <v>13.9</v>
      </c>
      <c r="G515" s="0" t="n">
        <v>18.4</v>
      </c>
      <c r="H515" s="0" t="n">
        <v>19.2</v>
      </c>
      <c r="I515" s="0" t="n">
        <v>15.9</v>
      </c>
      <c r="J515" s="0" t="n">
        <v>16.3</v>
      </c>
      <c r="K515" s="0" t="n">
        <v>15.1</v>
      </c>
    </row>
    <row r="516" customFormat="false" ht="12.8" hidden="false" customHeight="false" outlineLevel="0" collapsed="false">
      <c r="A516" s="11" t="s">
        <v>141</v>
      </c>
      <c r="B516" s="0" t="n">
        <v>20.1</v>
      </c>
      <c r="C516" s="0" t="n">
        <v>16.7</v>
      </c>
      <c r="D516" s="0" t="n">
        <v>18.8</v>
      </c>
      <c r="E516" s="0" t="n">
        <v>18.8</v>
      </c>
      <c r="F516" s="0" t="n">
        <v>13.9</v>
      </c>
      <c r="G516" s="0" t="n">
        <v>19.9</v>
      </c>
      <c r="H516" s="0" t="n">
        <v>21.3</v>
      </c>
      <c r="I516" s="0" t="n">
        <v>16.4</v>
      </c>
      <c r="J516" s="0" t="n">
        <v>13.8</v>
      </c>
      <c r="K516" s="0" t="n">
        <v>16.9</v>
      </c>
    </row>
    <row r="517" customFormat="false" ht="12.8" hidden="false" customHeight="false" outlineLevel="0" collapsed="false">
      <c r="A517" s="11" t="s">
        <v>142</v>
      </c>
      <c r="B517" s="0" t="n">
        <v>21.8</v>
      </c>
      <c r="C517" s="0" t="n">
        <v>18</v>
      </c>
      <c r="D517" s="0" t="n">
        <v>19.7</v>
      </c>
      <c r="E517" s="0" t="n">
        <v>18.1</v>
      </c>
      <c r="F517" s="0" t="n">
        <v>16</v>
      </c>
      <c r="G517" s="0" t="n">
        <v>14.7</v>
      </c>
      <c r="H517" s="0" t="n">
        <v>23.2</v>
      </c>
      <c r="I517" s="0" t="n">
        <v>15.8</v>
      </c>
      <c r="J517" s="0" t="n">
        <v>13.5</v>
      </c>
      <c r="K517" s="0" t="n">
        <v>16.1</v>
      </c>
    </row>
    <row r="518" customFormat="false" ht="12.8" hidden="false" customHeight="false" outlineLevel="0" collapsed="false">
      <c r="A518" s="11" t="s">
        <v>143</v>
      </c>
      <c r="B518" s="0" t="n">
        <v>17.1</v>
      </c>
      <c r="C518" s="0" t="n">
        <v>15.9</v>
      </c>
      <c r="D518" s="0" t="n">
        <v>20.6</v>
      </c>
      <c r="E518" s="0" t="n">
        <v>20.2</v>
      </c>
      <c r="F518" s="0" t="n">
        <v>14.7</v>
      </c>
      <c r="G518" s="0" t="n">
        <v>15.6</v>
      </c>
      <c r="H518" s="0" t="n">
        <v>19</v>
      </c>
      <c r="I518" s="0" t="n">
        <v>17.2</v>
      </c>
      <c r="J518" s="0" t="n">
        <v>13.9</v>
      </c>
      <c r="K518" s="0" t="n">
        <v>17.5</v>
      </c>
    </row>
    <row r="519" customFormat="false" ht="12.8" hidden="false" customHeight="false" outlineLevel="0" collapsed="false">
      <c r="A519" s="11" t="s">
        <v>144</v>
      </c>
      <c r="B519" s="0" t="n">
        <v>23.1</v>
      </c>
      <c r="C519" s="0" t="n">
        <v>20.9</v>
      </c>
      <c r="D519" s="0" t="n">
        <v>19.1</v>
      </c>
      <c r="E519" s="0" t="n">
        <v>21.3</v>
      </c>
      <c r="F519" s="0" t="n">
        <v>15.1</v>
      </c>
      <c r="G519" s="0" t="n">
        <v>39</v>
      </c>
      <c r="H519" s="0" t="n">
        <v>21.1</v>
      </c>
      <c r="I519" s="0" t="n">
        <v>18.4</v>
      </c>
      <c r="J519" s="0" t="n">
        <v>22.7</v>
      </c>
      <c r="K519" s="0" t="n">
        <v>17.6</v>
      </c>
    </row>
    <row r="520" customFormat="false" ht="12.8" hidden="false" customHeight="false" outlineLevel="0" collapsed="false">
      <c r="A520" s="11" t="s">
        <v>145</v>
      </c>
      <c r="B520" s="0" t="n">
        <v>25.7</v>
      </c>
      <c r="C520" s="0" t="n">
        <v>15.8</v>
      </c>
      <c r="D520" s="0" t="n">
        <v>39</v>
      </c>
      <c r="E520" s="0" t="n">
        <v>21.8</v>
      </c>
      <c r="F520" s="0" t="n">
        <v>16</v>
      </c>
      <c r="G520" s="0" t="n">
        <v>14.8</v>
      </c>
      <c r="H520" s="0" t="n">
        <v>20.2</v>
      </c>
      <c r="I520" s="0" t="n">
        <v>13.9</v>
      </c>
      <c r="J520" s="0" t="n">
        <v>17.9</v>
      </c>
      <c r="K520" s="0" t="n">
        <v>14.2</v>
      </c>
    </row>
    <row r="521" customFormat="false" ht="12.8" hidden="false" customHeight="false" outlineLevel="0" collapsed="false">
      <c r="A521" s="11" t="s">
        <v>146</v>
      </c>
      <c r="B521" s="0" t="n">
        <v>21.3</v>
      </c>
      <c r="C521" s="0" t="n">
        <v>15</v>
      </c>
      <c r="D521" s="0" t="n">
        <v>20.5</v>
      </c>
      <c r="E521" s="0" t="n">
        <v>18.5</v>
      </c>
      <c r="F521" s="0" t="n">
        <v>14.4</v>
      </c>
      <c r="G521" s="0" t="n">
        <v>21.3</v>
      </c>
      <c r="H521" s="0" t="n">
        <v>14.8</v>
      </c>
      <c r="I521" s="0" t="n">
        <v>19.4</v>
      </c>
      <c r="J521" s="0" t="n">
        <v>18.8</v>
      </c>
      <c r="K521" s="0" t="n">
        <v>16.7</v>
      </c>
    </row>
    <row r="522" customFormat="false" ht="12.8" hidden="false" customHeight="false" outlineLevel="0" collapsed="false">
      <c r="A522" s="11" t="s">
        <v>147</v>
      </c>
      <c r="B522" s="0" t="n">
        <v>31.6</v>
      </c>
      <c r="C522" s="0" t="n">
        <v>18.7</v>
      </c>
      <c r="D522" s="0" t="n">
        <v>17.9</v>
      </c>
      <c r="E522" s="0" t="n">
        <v>20.7</v>
      </c>
      <c r="F522" s="0" t="n">
        <v>14.8</v>
      </c>
      <c r="G522" s="0" t="n">
        <v>20.5</v>
      </c>
      <c r="H522" s="0" t="n">
        <v>17.4</v>
      </c>
      <c r="I522" s="0" t="n">
        <v>19.1</v>
      </c>
      <c r="J522" s="0" t="n">
        <v>18.1</v>
      </c>
      <c r="K522" s="0" t="n">
        <v>15.9</v>
      </c>
    </row>
    <row r="523" customFormat="false" ht="12.8" hidden="false" customHeight="false" outlineLevel="0" collapsed="false">
      <c r="A523" s="11" t="s">
        <v>148</v>
      </c>
      <c r="B523" s="0" t="n">
        <v>31.4</v>
      </c>
      <c r="C523" s="0" t="n">
        <v>18.7</v>
      </c>
      <c r="D523" s="0" t="n">
        <v>17.9</v>
      </c>
      <c r="E523" s="0" t="n">
        <v>20.7</v>
      </c>
      <c r="F523" s="0" t="n">
        <v>14.8</v>
      </c>
      <c r="G523" s="0" t="n">
        <v>20.5</v>
      </c>
      <c r="H523" s="0" t="n">
        <v>17.4</v>
      </c>
      <c r="I523" s="0" t="n">
        <v>19.1</v>
      </c>
      <c r="J523" s="0" t="n">
        <v>18.1</v>
      </c>
      <c r="K523" s="0" t="n">
        <v>16</v>
      </c>
    </row>
    <row r="524" customFormat="false" ht="12.8" hidden="false" customHeight="false" outlineLevel="0" collapsed="false">
      <c r="A524" s="11" t="s">
        <v>149</v>
      </c>
      <c r="B524" s="0" t="n">
        <v>25.8</v>
      </c>
      <c r="C524" s="0" t="n">
        <v>18.5</v>
      </c>
      <c r="D524" s="0" t="n">
        <v>15</v>
      </c>
      <c r="E524" s="0" t="n">
        <v>20.1</v>
      </c>
      <c r="F524" s="0" t="n">
        <v>10.4</v>
      </c>
      <c r="G524" s="0" t="n">
        <v>16.9</v>
      </c>
      <c r="H524" s="0" t="n">
        <v>17.5</v>
      </c>
      <c r="I524" s="0" t="n">
        <v>12.8</v>
      </c>
      <c r="J524" s="0" t="n">
        <v>14.6</v>
      </c>
      <c r="K524" s="0" t="n">
        <v>15.5</v>
      </c>
    </row>
    <row r="525" customFormat="false" ht="12.8" hidden="false" customHeight="false" outlineLevel="0" collapsed="false">
      <c r="A525" s="11" t="s">
        <v>150</v>
      </c>
      <c r="B525" s="0" t="n">
        <v>25.8</v>
      </c>
      <c r="C525" s="0" t="n">
        <v>18.5</v>
      </c>
      <c r="D525" s="0" t="n">
        <v>15</v>
      </c>
      <c r="E525" s="0" t="n">
        <v>20.1</v>
      </c>
      <c r="F525" s="0" t="n">
        <v>10.4</v>
      </c>
      <c r="G525" s="0" t="n">
        <v>16.9</v>
      </c>
      <c r="H525" s="0" t="n">
        <v>17.5</v>
      </c>
      <c r="I525" s="0" t="n">
        <v>12.8</v>
      </c>
      <c r="J525" s="0" t="n">
        <v>14.6</v>
      </c>
      <c r="K525" s="0" t="n">
        <v>11.3</v>
      </c>
    </row>
    <row r="526" customFormat="false" ht="12.8" hidden="false" customHeight="false" outlineLevel="0" collapsed="false">
      <c r="A526" s="11" t="s">
        <v>151</v>
      </c>
      <c r="B526" s="0" t="n">
        <v>17.4</v>
      </c>
      <c r="C526" s="0" t="n">
        <v>11.9</v>
      </c>
      <c r="D526" s="0" t="n">
        <v>12.9</v>
      </c>
      <c r="E526" s="0" t="n">
        <v>13.2</v>
      </c>
      <c r="F526" s="0" t="n">
        <v>10.2</v>
      </c>
      <c r="G526" s="0" t="n">
        <v>11.8</v>
      </c>
      <c r="H526" s="0" t="n">
        <v>11.3</v>
      </c>
      <c r="I526" s="0" t="n">
        <v>10.9</v>
      </c>
      <c r="J526" s="0" t="n">
        <v>12.1</v>
      </c>
      <c r="K526" s="0" t="n">
        <v>11.3</v>
      </c>
    </row>
    <row r="527" customFormat="false" ht="12.8" hidden="false" customHeight="false" outlineLevel="0" collapsed="false">
      <c r="A527" s="11" t="s">
        <v>152</v>
      </c>
      <c r="B527" s="0" t="n">
        <v>17.4</v>
      </c>
      <c r="C527" s="0" t="n">
        <v>11.9</v>
      </c>
      <c r="D527" s="0" t="n">
        <v>12.9</v>
      </c>
      <c r="E527" s="0" t="n">
        <v>13.2</v>
      </c>
      <c r="F527" s="0" t="n">
        <v>10.2</v>
      </c>
      <c r="G527" s="0" t="n">
        <v>11.8</v>
      </c>
      <c r="H527" s="0" t="n">
        <v>11.3</v>
      </c>
      <c r="I527" s="0" t="n">
        <v>11</v>
      </c>
      <c r="J527" s="0" t="n">
        <v>12.1</v>
      </c>
      <c r="K527" s="0" t="n">
        <v>11.3</v>
      </c>
    </row>
    <row r="528" customFormat="false" ht="12.8" hidden="false" customHeight="false" outlineLevel="0" collapsed="false">
      <c r="A528" s="11" t="s">
        <v>153</v>
      </c>
      <c r="B528" s="0" t="n">
        <v>15.8</v>
      </c>
      <c r="C528" s="0" t="n">
        <v>12</v>
      </c>
      <c r="D528" s="0" t="n">
        <v>13.2</v>
      </c>
      <c r="E528" s="0" t="n">
        <v>13.1</v>
      </c>
      <c r="F528" s="0" t="n">
        <v>9.83</v>
      </c>
      <c r="G528" s="0" t="n">
        <v>11.9</v>
      </c>
      <c r="H528" s="0" t="n">
        <v>11.4</v>
      </c>
      <c r="I528" s="0" t="n">
        <v>10.8</v>
      </c>
      <c r="J528" s="0" t="n">
        <v>11.9</v>
      </c>
      <c r="K528" s="0" t="n">
        <v>11.3</v>
      </c>
    </row>
    <row r="529" customFormat="false" ht="12.8" hidden="false" customHeight="false" outlineLevel="0" collapsed="false">
      <c r="A529" s="11" t="s">
        <v>154</v>
      </c>
      <c r="B529" s="0" t="n">
        <v>15.8</v>
      </c>
      <c r="C529" s="0" t="n">
        <v>12.3</v>
      </c>
      <c r="D529" s="0" t="n">
        <v>13</v>
      </c>
      <c r="E529" s="0" t="n">
        <v>13.1</v>
      </c>
      <c r="F529" s="0" t="n">
        <v>9.83</v>
      </c>
      <c r="G529" s="0" t="n">
        <v>11.9</v>
      </c>
      <c r="H529" s="0" t="n">
        <v>11.5</v>
      </c>
      <c r="I529" s="0" t="n">
        <v>10.8</v>
      </c>
      <c r="J529" s="0" t="n">
        <v>11.9</v>
      </c>
      <c r="K529" s="0" t="n">
        <v>11.3</v>
      </c>
    </row>
    <row r="545" customFormat="false" ht="12.8" hidden="false" customHeight="false" outlineLevel="0" collapsed="false">
      <c r="A545" s="0" t="s">
        <v>1</v>
      </c>
      <c r="B545" s="0" t="s">
        <v>2</v>
      </c>
      <c r="C545" s="0" t="s">
        <v>3</v>
      </c>
      <c r="D545" s="0" t="s">
        <v>73</v>
      </c>
      <c r="E545" s="0" t="s">
        <v>5</v>
      </c>
      <c r="F545" s="0" t="s">
        <v>80</v>
      </c>
      <c r="G545" s="0" t="s">
        <v>75</v>
      </c>
      <c r="H545" s="0" t="s">
        <v>76</v>
      </c>
      <c r="I545" s="0" t="s">
        <v>9</v>
      </c>
      <c r="J545" s="0" t="s">
        <v>10</v>
      </c>
      <c r="K545" s="0" t="s">
        <v>77</v>
      </c>
    </row>
    <row r="546" customFormat="false" ht="12.8" hidden="false" customHeight="false" outlineLevel="0" collapsed="false">
      <c r="A546" s="11" t="s">
        <v>104</v>
      </c>
      <c r="B546" s="0" t="s">
        <v>156</v>
      </c>
      <c r="C546" s="0" t="s">
        <v>157</v>
      </c>
      <c r="D546" s="0" t="s">
        <v>158</v>
      </c>
      <c r="E546" s="0" t="s">
        <v>159</v>
      </c>
      <c r="F546" s="0" t="s">
        <v>160</v>
      </c>
      <c r="G546" s="0" t="s">
        <v>161</v>
      </c>
      <c r="H546" s="0" t="s">
        <v>162</v>
      </c>
      <c r="I546" s="0" t="s">
        <v>163</v>
      </c>
      <c r="J546" s="0" t="s">
        <v>164</v>
      </c>
      <c r="K546" s="0" t="s">
        <v>165</v>
      </c>
    </row>
    <row r="547" customFormat="false" ht="12.8" hidden="false" customHeight="false" outlineLevel="0" collapsed="false">
      <c r="A547" s="11" t="s">
        <v>105</v>
      </c>
      <c r="B547" s="0" t="s">
        <v>166</v>
      </c>
      <c r="C547" s="0" t="s">
        <v>167</v>
      </c>
      <c r="D547" s="0" t="s">
        <v>166</v>
      </c>
      <c r="E547" s="0" t="s">
        <v>168</v>
      </c>
      <c r="F547" s="0" t="s">
        <v>169</v>
      </c>
      <c r="G547" s="0" t="s">
        <v>170</v>
      </c>
      <c r="H547" s="0" t="s">
        <v>171</v>
      </c>
      <c r="I547" s="0" t="s">
        <v>172</v>
      </c>
      <c r="J547" s="0" t="s">
        <v>173</v>
      </c>
      <c r="K547" s="0" t="s">
        <v>174</v>
      </c>
    </row>
    <row r="548" customFormat="false" ht="12.8" hidden="false" customHeight="false" outlineLevel="0" collapsed="false">
      <c r="A548" s="11" t="s">
        <v>106</v>
      </c>
      <c r="B548" s="0" t="s">
        <v>175</v>
      </c>
      <c r="C548" s="0" t="s">
        <v>176</v>
      </c>
      <c r="D548" s="0" t="s">
        <v>177</v>
      </c>
      <c r="E548" s="0" t="s">
        <v>178</v>
      </c>
      <c r="F548" s="0" t="s">
        <v>179</v>
      </c>
      <c r="G548" s="0" t="s">
        <v>180</v>
      </c>
      <c r="H548" s="0" t="s">
        <v>168</v>
      </c>
      <c r="I548" s="0" t="s">
        <v>181</v>
      </c>
      <c r="J548" s="0" t="s">
        <v>182</v>
      </c>
      <c r="K548" s="0" t="s">
        <v>183</v>
      </c>
    </row>
    <row r="549" customFormat="false" ht="12.8" hidden="false" customHeight="false" outlineLevel="0" collapsed="false">
      <c r="A549" s="11" t="s">
        <v>107</v>
      </c>
      <c r="B549" s="0" t="s">
        <v>179</v>
      </c>
      <c r="C549" s="0" t="s">
        <v>184</v>
      </c>
      <c r="D549" s="0" t="s">
        <v>185</v>
      </c>
      <c r="E549" s="0" t="s">
        <v>186</v>
      </c>
      <c r="F549" s="0" t="s">
        <v>187</v>
      </c>
      <c r="G549" s="0" t="s">
        <v>188</v>
      </c>
      <c r="H549" s="0" t="s">
        <v>188</v>
      </c>
      <c r="I549" s="0" t="s">
        <v>189</v>
      </c>
      <c r="J549" s="0" t="s">
        <v>180</v>
      </c>
      <c r="K549" s="0" t="s">
        <v>190</v>
      </c>
    </row>
    <row r="550" customFormat="false" ht="12.8" hidden="false" customHeight="false" outlineLevel="0" collapsed="false">
      <c r="A550" s="11" t="s">
        <v>108</v>
      </c>
      <c r="B550" s="0" t="s">
        <v>168</v>
      </c>
      <c r="C550" s="0" t="s">
        <v>179</v>
      </c>
      <c r="D550" s="0" t="s">
        <v>189</v>
      </c>
      <c r="E550" s="0" t="s">
        <v>191</v>
      </c>
      <c r="F550" s="0" t="s">
        <v>192</v>
      </c>
      <c r="G550" s="0" t="s">
        <v>193</v>
      </c>
      <c r="H550" s="0" t="s">
        <v>194</v>
      </c>
      <c r="I550" s="0" t="s">
        <v>195</v>
      </c>
      <c r="J550" s="0" t="s">
        <v>196</v>
      </c>
      <c r="K550" s="0" t="s">
        <v>189</v>
      </c>
    </row>
    <row r="551" customFormat="false" ht="12.8" hidden="false" customHeight="false" outlineLevel="0" collapsed="false">
      <c r="A551" s="11" t="s">
        <v>109</v>
      </c>
      <c r="B551" s="0" t="s">
        <v>197</v>
      </c>
      <c r="C551" s="0" t="s">
        <v>198</v>
      </c>
      <c r="D551" s="0" t="s">
        <v>199</v>
      </c>
      <c r="E551" s="0" t="s">
        <v>200</v>
      </c>
      <c r="F551" s="0" t="s">
        <v>201</v>
      </c>
      <c r="G551" s="0" t="s">
        <v>202</v>
      </c>
      <c r="H551" s="0" t="s">
        <v>203</v>
      </c>
      <c r="I551" s="0" t="s">
        <v>204</v>
      </c>
      <c r="J551" s="0" t="s">
        <v>205</v>
      </c>
      <c r="K551" s="0" t="s">
        <v>206</v>
      </c>
    </row>
    <row r="552" customFormat="false" ht="12.8" hidden="false" customHeight="false" outlineLevel="0" collapsed="false">
      <c r="A552" s="11" t="s">
        <v>110</v>
      </c>
      <c r="B552" s="0" t="s">
        <v>207</v>
      </c>
      <c r="C552" s="0" t="s">
        <v>206</v>
      </c>
      <c r="D552" s="0" t="s">
        <v>208</v>
      </c>
      <c r="E552" s="0" t="s">
        <v>209</v>
      </c>
      <c r="F552" s="0" t="s">
        <v>210</v>
      </c>
      <c r="G552" s="0" t="s">
        <v>202</v>
      </c>
      <c r="H552" s="0" t="s">
        <v>211</v>
      </c>
      <c r="I552" s="0" t="s">
        <v>212</v>
      </c>
      <c r="J552" s="0" t="s">
        <v>213</v>
      </c>
      <c r="K552" s="0" t="s">
        <v>214</v>
      </c>
    </row>
    <row r="553" customFormat="false" ht="12.8" hidden="false" customHeight="false" outlineLevel="0" collapsed="false">
      <c r="A553" s="11" t="s">
        <v>111</v>
      </c>
      <c r="B553" s="0" t="s">
        <v>215</v>
      </c>
      <c r="C553" s="0" t="s">
        <v>216</v>
      </c>
      <c r="D553" s="0" t="s">
        <v>217</v>
      </c>
      <c r="E553" s="0" t="s">
        <v>218</v>
      </c>
      <c r="F553" s="0" t="s">
        <v>199</v>
      </c>
      <c r="G553" s="0" t="s">
        <v>219</v>
      </c>
      <c r="H553" s="0" t="s">
        <v>220</v>
      </c>
      <c r="I553" s="0" t="s">
        <v>221</v>
      </c>
      <c r="J553" s="0" t="s">
        <v>214</v>
      </c>
      <c r="K553" s="0" t="s">
        <v>222</v>
      </c>
    </row>
    <row r="554" customFormat="false" ht="12.8" hidden="false" customHeight="false" outlineLevel="0" collapsed="false">
      <c r="A554" s="11" t="s">
        <v>112</v>
      </c>
      <c r="B554" s="0" t="s">
        <v>223</v>
      </c>
      <c r="C554" s="0" t="s">
        <v>191</v>
      </c>
      <c r="D554" s="0" t="s">
        <v>224</v>
      </c>
      <c r="E554" s="0" t="s">
        <v>225</v>
      </c>
      <c r="F554" s="0" t="s">
        <v>226</v>
      </c>
      <c r="G554" s="0" t="s">
        <v>227</v>
      </c>
      <c r="H554" s="0" t="s">
        <v>228</v>
      </c>
      <c r="I554" s="0" t="s">
        <v>229</v>
      </c>
      <c r="J554" s="0" t="s">
        <v>222</v>
      </c>
      <c r="K554" s="0" t="s">
        <v>230</v>
      </c>
    </row>
    <row r="555" customFormat="false" ht="12.8" hidden="false" customHeight="false" outlineLevel="0" collapsed="false">
      <c r="A555" s="11" t="s">
        <v>113</v>
      </c>
      <c r="B555" s="0" t="s">
        <v>231</v>
      </c>
      <c r="C555" s="0" t="s">
        <v>184</v>
      </c>
      <c r="D555" s="0" t="s">
        <v>232</v>
      </c>
      <c r="E555" s="0" t="s">
        <v>233</v>
      </c>
      <c r="F555" s="0" t="s">
        <v>234</v>
      </c>
      <c r="G555" s="0" t="s">
        <v>235</v>
      </c>
      <c r="H555" s="0" t="s">
        <v>236</v>
      </c>
      <c r="I555" s="0" t="s">
        <v>224</v>
      </c>
      <c r="J555" s="0" t="s">
        <v>237</v>
      </c>
      <c r="K555" s="0" t="s">
        <v>198</v>
      </c>
    </row>
    <row r="556" customFormat="false" ht="12.8" hidden="false" customHeight="false" outlineLevel="0" collapsed="false">
      <c r="A556" s="11" t="s">
        <v>114</v>
      </c>
      <c r="B556" s="0" t="s">
        <v>238</v>
      </c>
      <c r="C556" s="0" t="s">
        <v>229</v>
      </c>
      <c r="D556" s="0" t="s">
        <v>239</v>
      </c>
      <c r="E556" s="0" t="s">
        <v>240</v>
      </c>
      <c r="F556" s="0" t="s">
        <v>241</v>
      </c>
      <c r="G556" s="0" t="s">
        <v>235</v>
      </c>
      <c r="H556" s="0" t="s">
        <v>242</v>
      </c>
      <c r="I556" s="0" t="s">
        <v>243</v>
      </c>
      <c r="J556" s="0" t="s">
        <v>244</v>
      </c>
      <c r="K556" s="0" t="s">
        <v>245</v>
      </c>
    </row>
    <row r="557" customFormat="false" ht="12.8" hidden="false" customHeight="false" outlineLevel="0" collapsed="false">
      <c r="A557" s="11" t="s">
        <v>115</v>
      </c>
      <c r="B557" s="0" t="s">
        <v>246</v>
      </c>
      <c r="C557" s="0" t="s">
        <v>247</v>
      </c>
      <c r="D557" s="0" t="s">
        <v>248</v>
      </c>
      <c r="E557" s="0" t="s">
        <v>249</v>
      </c>
      <c r="F557" s="0" t="s">
        <v>250</v>
      </c>
      <c r="G557" s="0" t="s">
        <v>251</v>
      </c>
      <c r="H557" s="0" t="s">
        <v>252</v>
      </c>
      <c r="I557" s="0" t="s">
        <v>253</v>
      </c>
      <c r="J557" s="0" t="s">
        <v>254</v>
      </c>
      <c r="K557" s="0" t="s">
        <v>255</v>
      </c>
    </row>
    <row r="558" customFormat="false" ht="12.8" hidden="false" customHeight="false" outlineLevel="0" collapsed="false">
      <c r="A558" s="11" t="s">
        <v>116</v>
      </c>
      <c r="B558" s="0" t="s">
        <v>256</v>
      </c>
      <c r="C558" s="0" t="s">
        <v>257</v>
      </c>
      <c r="D558" s="0" t="s">
        <v>258</v>
      </c>
      <c r="E558" s="0" t="s">
        <v>259</v>
      </c>
      <c r="F558" s="0" t="s">
        <v>260</v>
      </c>
      <c r="G558" s="0" t="s">
        <v>261</v>
      </c>
      <c r="H558" s="0" t="s">
        <v>262</v>
      </c>
      <c r="I558" s="0" t="s">
        <v>263</v>
      </c>
      <c r="J558" s="0" t="s">
        <v>264</v>
      </c>
      <c r="K558" s="0" t="s">
        <v>265</v>
      </c>
    </row>
    <row r="559" customFormat="false" ht="12.8" hidden="false" customHeight="false" outlineLevel="0" collapsed="false">
      <c r="A559" s="11" t="s">
        <v>117</v>
      </c>
      <c r="B559" s="0" t="s">
        <v>266</v>
      </c>
      <c r="C559" s="0" t="s">
        <v>267</v>
      </c>
      <c r="D559" s="0" t="s">
        <v>268</v>
      </c>
      <c r="E559" s="0" t="s">
        <v>269</v>
      </c>
      <c r="F559" s="0" t="s">
        <v>270</v>
      </c>
      <c r="G559" s="0" t="s">
        <v>271</v>
      </c>
      <c r="H559" s="0" t="s">
        <v>262</v>
      </c>
      <c r="I559" s="0" t="s">
        <v>272</v>
      </c>
      <c r="J559" s="0" t="s">
        <v>273</v>
      </c>
      <c r="K559" s="0" t="s">
        <v>274</v>
      </c>
    </row>
    <row r="560" customFormat="false" ht="12.8" hidden="false" customHeight="false" outlineLevel="0" collapsed="false">
      <c r="A560" s="11" t="s">
        <v>118</v>
      </c>
      <c r="B560" s="0" t="s">
        <v>274</v>
      </c>
      <c r="C560" s="0" t="s">
        <v>275</v>
      </c>
      <c r="D560" s="0" t="s">
        <v>276</v>
      </c>
      <c r="E560" s="0" t="s">
        <v>277</v>
      </c>
      <c r="F560" s="0" t="s">
        <v>278</v>
      </c>
      <c r="G560" s="0" t="s">
        <v>279</v>
      </c>
      <c r="H560" s="0" t="s">
        <v>280</v>
      </c>
      <c r="I560" s="0" t="s">
        <v>281</v>
      </c>
      <c r="J560" s="0" t="s">
        <v>282</v>
      </c>
      <c r="K560" s="0" t="s">
        <v>283</v>
      </c>
    </row>
    <row r="561" customFormat="false" ht="12.8" hidden="false" customHeight="false" outlineLevel="0" collapsed="false">
      <c r="A561" s="11" t="s">
        <v>119</v>
      </c>
      <c r="B561" s="0" t="s">
        <v>284</v>
      </c>
      <c r="C561" s="0" t="s">
        <v>259</v>
      </c>
      <c r="D561" s="0" t="s">
        <v>285</v>
      </c>
      <c r="E561" s="0" t="s">
        <v>286</v>
      </c>
      <c r="F561" s="0" t="s">
        <v>287</v>
      </c>
      <c r="G561" s="0" t="s">
        <v>288</v>
      </c>
      <c r="H561" s="0" t="s">
        <v>284</v>
      </c>
      <c r="I561" s="0" t="s">
        <v>289</v>
      </c>
      <c r="J561" s="0" t="s">
        <v>290</v>
      </c>
      <c r="K561" s="0" t="s">
        <v>291</v>
      </c>
    </row>
    <row r="562" customFormat="false" ht="12.8" hidden="false" customHeight="false" outlineLevel="0" collapsed="false">
      <c r="A562" s="11" t="s">
        <v>120</v>
      </c>
      <c r="B562" s="0" t="s">
        <v>292</v>
      </c>
      <c r="C562" s="0" t="s">
        <v>293</v>
      </c>
      <c r="D562" s="0" t="s">
        <v>294</v>
      </c>
      <c r="E562" s="0" t="s">
        <v>295</v>
      </c>
      <c r="F562" s="0" t="s">
        <v>284</v>
      </c>
      <c r="G562" s="0" t="s">
        <v>296</v>
      </c>
      <c r="H562" s="0" t="s">
        <v>297</v>
      </c>
      <c r="I562" s="0" t="s">
        <v>298</v>
      </c>
      <c r="J562" s="0" t="s">
        <v>299</v>
      </c>
      <c r="K562" s="0" t="s">
        <v>300</v>
      </c>
    </row>
    <row r="563" customFormat="false" ht="12.8" hidden="false" customHeight="false" outlineLevel="0" collapsed="false">
      <c r="A563" s="11" t="s">
        <v>121</v>
      </c>
      <c r="B563" s="0" t="s">
        <v>301</v>
      </c>
      <c r="C563" s="0" t="s">
        <v>302</v>
      </c>
      <c r="D563" s="0" t="s">
        <v>303</v>
      </c>
      <c r="E563" s="0" t="s">
        <v>304</v>
      </c>
      <c r="F563" s="0" t="s">
        <v>279</v>
      </c>
      <c r="G563" s="0" t="s">
        <v>276</v>
      </c>
      <c r="H563" s="0" t="s">
        <v>305</v>
      </c>
      <c r="I563" s="0" t="s">
        <v>306</v>
      </c>
      <c r="J563" s="0" t="s">
        <v>307</v>
      </c>
      <c r="K563" s="0" t="s">
        <v>308</v>
      </c>
    </row>
    <row r="564" customFormat="false" ht="12.8" hidden="false" customHeight="false" outlineLevel="0" collapsed="false">
      <c r="A564" s="11" t="s">
        <v>122</v>
      </c>
      <c r="B564" s="0" t="s">
        <v>309</v>
      </c>
      <c r="C564" s="0" t="s">
        <v>265</v>
      </c>
      <c r="D564" s="0" t="s">
        <v>308</v>
      </c>
      <c r="E564" s="0" t="s">
        <v>310</v>
      </c>
      <c r="F564" s="0" t="s">
        <v>311</v>
      </c>
      <c r="G564" s="0" t="s">
        <v>312</v>
      </c>
      <c r="H564" s="0" t="s">
        <v>313</v>
      </c>
      <c r="I564" s="0" t="s">
        <v>314</v>
      </c>
      <c r="J564" s="0" t="s">
        <v>315</v>
      </c>
      <c r="K564" s="0" t="s">
        <v>316</v>
      </c>
    </row>
    <row r="565" customFormat="false" ht="12.8" hidden="false" customHeight="false" outlineLevel="0" collapsed="false">
      <c r="A565" s="11" t="s">
        <v>123</v>
      </c>
      <c r="B565" s="0" t="s">
        <v>317</v>
      </c>
      <c r="C565" s="0" t="s">
        <v>318</v>
      </c>
      <c r="D565" s="0" t="s">
        <v>319</v>
      </c>
      <c r="E565" s="0" t="s">
        <v>320</v>
      </c>
      <c r="F565" s="0" t="s">
        <v>321</v>
      </c>
      <c r="G565" s="0" t="s">
        <v>322</v>
      </c>
      <c r="H565" s="0" t="s">
        <v>323</v>
      </c>
      <c r="I565" s="0" t="s">
        <v>324</v>
      </c>
      <c r="J565" s="0" t="s">
        <v>325</v>
      </c>
      <c r="K565" s="0" t="s">
        <v>326</v>
      </c>
    </row>
    <row r="566" customFormat="false" ht="12.8" hidden="false" customHeight="false" outlineLevel="0" collapsed="false">
      <c r="A566" s="11" t="s">
        <v>124</v>
      </c>
      <c r="B566" s="0" t="s">
        <v>327</v>
      </c>
      <c r="C566" s="0" t="s">
        <v>328</v>
      </c>
      <c r="D566" s="0" t="s">
        <v>329</v>
      </c>
      <c r="E566" s="0" t="s">
        <v>330</v>
      </c>
      <c r="F566" s="0" t="s">
        <v>331</v>
      </c>
      <c r="G566" s="0" t="s">
        <v>332</v>
      </c>
      <c r="H566" s="0" t="s">
        <v>333</v>
      </c>
      <c r="I566" s="0" t="s">
        <v>334</v>
      </c>
      <c r="J566" s="0" t="s">
        <v>335</v>
      </c>
      <c r="K566" s="0" t="s">
        <v>336</v>
      </c>
    </row>
    <row r="567" customFormat="false" ht="12.8" hidden="false" customHeight="false" outlineLevel="0" collapsed="false">
      <c r="A567" s="11" t="s">
        <v>125</v>
      </c>
      <c r="B567" s="0" t="s">
        <v>337</v>
      </c>
      <c r="C567" s="0" t="s">
        <v>338</v>
      </c>
      <c r="D567" s="0" t="s">
        <v>339</v>
      </c>
      <c r="E567" s="0" t="s">
        <v>340</v>
      </c>
      <c r="F567" s="0" t="s">
        <v>341</v>
      </c>
      <c r="G567" s="0" t="s">
        <v>342</v>
      </c>
      <c r="H567" s="0" t="s">
        <v>343</v>
      </c>
      <c r="I567" s="0" t="s">
        <v>344</v>
      </c>
      <c r="J567" s="0" t="s">
        <v>345</v>
      </c>
      <c r="K567" s="0" t="s">
        <v>346</v>
      </c>
    </row>
    <row r="568" customFormat="false" ht="12.8" hidden="false" customHeight="false" outlineLevel="0" collapsed="false">
      <c r="A568" s="11" t="s">
        <v>126</v>
      </c>
      <c r="B568" s="0" t="s">
        <v>347</v>
      </c>
      <c r="C568" s="0" t="s">
        <v>348</v>
      </c>
      <c r="D568" s="0" t="s">
        <v>349</v>
      </c>
      <c r="E568" s="0" t="s">
        <v>350</v>
      </c>
      <c r="F568" s="0" t="s">
        <v>351</v>
      </c>
      <c r="G568" s="0" t="s">
        <v>352</v>
      </c>
      <c r="H568" s="0" t="s">
        <v>353</v>
      </c>
      <c r="I568" s="0" t="s">
        <v>338</v>
      </c>
      <c r="J568" s="0" t="s">
        <v>354</v>
      </c>
      <c r="K568" s="0" t="s">
        <v>355</v>
      </c>
    </row>
    <row r="569" customFormat="false" ht="12.8" hidden="false" customHeight="false" outlineLevel="0" collapsed="false">
      <c r="A569" s="11" t="s">
        <v>127</v>
      </c>
      <c r="B569" s="0" t="s">
        <v>356</v>
      </c>
      <c r="C569" s="0" t="s">
        <v>357</v>
      </c>
      <c r="D569" s="0" t="s">
        <v>358</v>
      </c>
      <c r="E569" s="0" t="s">
        <v>304</v>
      </c>
      <c r="F569" s="0" t="s">
        <v>359</v>
      </c>
      <c r="G569" s="0" t="s">
        <v>347</v>
      </c>
      <c r="H569" s="0" t="s">
        <v>360</v>
      </c>
      <c r="I569" s="0" t="s">
        <v>361</v>
      </c>
      <c r="J569" s="0" t="s">
        <v>362</v>
      </c>
      <c r="K569" s="0" t="s">
        <v>344</v>
      </c>
    </row>
    <row r="570" customFormat="false" ht="12.8" hidden="false" customHeight="false" outlineLevel="0" collapsed="false">
      <c r="A570" s="11" t="s">
        <v>128</v>
      </c>
      <c r="B570" s="0" t="s">
        <v>363</v>
      </c>
      <c r="C570" s="0" t="s">
        <v>364</v>
      </c>
      <c r="D570" s="0" t="s">
        <v>365</v>
      </c>
      <c r="E570" s="0" t="s">
        <v>318</v>
      </c>
      <c r="F570" s="0" t="s">
        <v>366</v>
      </c>
      <c r="G570" s="0" t="s">
        <v>367</v>
      </c>
      <c r="H570" s="0" t="s">
        <v>368</v>
      </c>
      <c r="I570" s="0" t="s">
        <v>369</v>
      </c>
      <c r="J570" s="0" t="s">
        <v>370</v>
      </c>
      <c r="K570" s="0" t="s">
        <v>371</v>
      </c>
    </row>
    <row r="571" customFormat="false" ht="12.8" hidden="false" customHeight="false" outlineLevel="0" collapsed="false">
      <c r="A571" s="11" t="s">
        <v>129</v>
      </c>
      <c r="B571" s="0" t="s">
        <v>372</v>
      </c>
      <c r="C571" s="0" t="s">
        <v>316</v>
      </c>
      <c r="D571" s="0" t="s">
        <v>373</v>
      </c>
      <c r="E571" s="0" t="s">
        <v>320</v>
      </c>
      <c r="F571" s="0" t="s">
        <v>374</v>
      </c>
      <c r="G571" s="0" t="s">
        <v>375</v>
      </c>
      <c r="H571" s="0" t="s">
        <v>376</v>
      </c>
      <c r="I571" s="0" t="s">
        <v>370</v>
      </c>
      <c r="J571" s="0" t="s">
        <v>377</v>
      </c>
      <c r="K571" s="0" t="s">
        <v>378</v>
      </c>
    </row>
    <row r="572" customFormat="false" ht="12.8" hidden="false" customHeight="false" outlineLevel="0" collapsed="false">
      <c r="A572" s="11" t="s">
        <v>130</v>
      </c>
      <c r="B572" s="0" t="s">
        <v>379</v>
      </c>
      <c r="C572" s="0" t="s">
        <v>380</v>
      </c>
      <c r="D572" s="0" t="s">
        <v>381</v>
      </c>
      <c r="E572" s="0" t="s">
        <v>382</v>
      </c>
      <c r="F572" s="0" t="s">
        <v>383</v>
      </c>
      <c r="G572" s="0" t="s">
        <v>384</v>
      </c>
      <c r="H572" s="0" t="s">
        <v>385</v>
      </c>
      <c r="I572" s="0" t="s">
        <v>386</v>
      </c>
      <c r="J572" s="0" t="s">
        <v>299</v>
      </c>
      <c r="K572" s="0" t="s">
        <v>387</v>
      </c>
    </row>
    <row r="573" customFormat="false" ht="12.8" hidden="false" customHeight="false" outlineLevel="0" collapsed="false">
      <c r="A573" s="11" t="s">
        <v>131</v>
      </c>
      <c r="B573" s="0" t="s">
        <v>388</v>
      </c>
      <c r="C573" s="0" t="s">
        <v>389</v>
      </c>
      <c r="D573" s="0" t="s">
        <v>390</v>
      </c>
      <c r="E573" s="0" t="s">
        <v>391</v>
      </c>
      <c r="F573" s="0" t="s">
        <v>392</v>
      </c>
      <c r="G573" s="0" t="s">
        <v>393</v>
      </c>
      <c r="H573" s="0" t="s">
        <v>394</v>
      </c>
      <c r="I573" s="0" t="s">
        <v>395</v>
      </c>
      <c r="J573" s="0" t="s">
        <v>396</v>
      </c>
      <c r="K573" s="0" t="s">
        <v>272</v>
      </c>
    </row>
    <row r="574" customFormat="false" ht="12.8" hidden="false" customHeight="false" outlineLevel="0" collapsed="false">
      <c r="A574" s="11" t="s">
        <v>132</v>
      </c>
      <c r="B574" s="0" t="s">
        <v>397</v>
      </c>
      <c r="C574" s="0" t="s">
        <v>398</v>
      </c>
      <c r="D574" s="0" t="s">
        <v>399</v>
      </c>
      <c r="E574" s="0" t="s">
        <v>400</v>
      </c>
      <c r="F574" s="0" t="s">
        <v>401</v>
      </c>
      <c r="G574" s="0" t="s">
        <v>402</v>
      </c>
      <c r="H574" s="0" t="s">
        <v>297</v>
      </c>
      <c r="I574" s="0" t="s">
        <v>403</v>
      </c>
      <c r="J574" s="0" t="s">
        <v>338</v>
      </c>
      <c r="K574" s="0" t="s">
        <v>404</v>
      </c>
    </row>
    <row r="575" customFormat="false" ht="12.8" hidden="false" customHeight="false" outlineLevel="0" collapsed="false">
      <c r="A575" s="11" t="s">
        <v>133</v>
      </c>
      <c r="B575" s="0" t="s">
        <v>285</v>
      </c>
      <c r="C575" s="0" t="s">
        <v>405</v>
      </c>
      <c r="D575" s="0" t="s">
        <v>406</v>
      </c>
      <c r="E575" s="0" t="s">
        <v>404</v>
      </c>
      <c r="F575" s="0" t="s">
        <v>407</v>
      </c>
      <c r="G575" s="0" t="s">
        <v>408</v>
      </c>
      <c r="H575" s="0" t="s">
        <v>305</v>
      </c>
      <c r="I575" s="0" t="s">
        <v>409</v>
      </c>
      <c r="J575" s="0" t="s">
        <v>410</v>
      </c>
      <c r="K575" s="0" t="s">
        <v>411</v>
      </c>
    </row>
    <row r="576" customFormat="false" ht="12.8" hidden="false" customHeight="false" outlineLevel="0" collapsed="false">
      <c r="A576" s="11" t="s">
        <v>134</v>
      </c>
      <c r="B576" s="0" t="s">
        <v>412</v>
      </c>
      <c r="C576" s="0" t="s">
        <v>413</v>
      </c>
      <c r="D576" s="0" t="s">
        <v>414</v>
      </c>
      <c r="E576" s="0" t="s">
        <v>296</v>
      </c>
      <c r="F576" s="0" t="s">
        <v>415</v>
      </c>
      <c r="G576" s="0" t="s">
        <v>364</v>
      </c>
      <c r="H576" s="0" t="s">
        <v>416</v>
      </c>
      <c r="I576" s="0" t="s">
        <v>324</v>
      </c>
      <c r="J576" s="0" t="s">
        <v>417</v>
      </c>
      <c r="K576" s="0" t="s">
        <v>418</v>
      </c>
    </row>
    <row r="577" customFormat="false" ht="12.8" hidden="false" customHeight="false" outlineLevel="0" collapsed="false">
      <c r="A577" s="11" t="s">
        <v>135</v>
      </c>
      <c r="B577" s="0" t="s">
        <v>265</v>
      </c>
      <c r="C577" s="0" t="s">
        <v>419</v>
      </c>
      <c r="D577" s="0" t="s">
        <v>420</v>
      </c>
      <c r="E577" s="0" t="s">
        <v>421</v>
      </c>
      <c r="F577" s="0" t="s">
        <v>422</v>
      </c>
      <c r="G577" s="0" t="s">
        <v>337</v>
      </c>
      <c r="H577" s="0" t="s">
        <v>423</v>
      </c>
      <c r="I577" s="0" t="s">
        <v>424</v>
      </c>
      <c r="J577" s="0" t="s">
        <v>425</v>
      </c>
      <c r="K577" s="0" t="s">
        <v>382</v>
      </c>
    </row>
    <row r="578" customFormat="false" ht="12.8" hidden="false" customHeight="false" outlineLevel="0" collapsed="false">
      <c r="A578" s="11" t="s">
        <v>136</v>
      </c>
      <c r="B578" s="0" t="s">
        <v>426</v>
      </c>
      <c r="C578" s="0" t="s">
        <v>427</v>
      </c>
      <c r="D578" s="0" t="s">
        <v>428</v>
      </c>
      <c r="E578" s="0" t="s">
        <v>382</v>
      </c>
      <c r="F578" s="0" t="s">
        <v>429</v>
      </c>
      <c r="G578" s="0" t="s">
        <v>356</v>
      </c>
      <c r="H578" s="0" t="s">
        <v>418</v>
      </c>
      <c r="I578" s="0" t="s">
        <v>430</v>
      </c>
      <c r="J578" s="0" t="s">
        <v>270</v>
      </c>
      <c r="K578" s="0" t="s">
        <v>291</v>
      </c>
    </row>
    <row r="579" customFormat="false" ht="12.8" hidden="false" customHeight="false" outlineLevel="0" collapsed="false">
      <c r="A579" s="11" t="s">
        <v>137</v>
      </c>
      <c r="B579" s="0" t="s">
        <v>431</v>
      </c>
      <c r="C579" s="0" t="s">
        <v>432</v>
      </c>
      <c r="D579" s="0" t="s">
        <v>433</v>
      </c>
      <c r="E579" s="0" t="s">
        <v>434</v>
      </c>
      <c r="F579" s="0" t="s">
        <v>428</v>
      </c>
      <c r="G579" s="0" t="s">
        <v>435</v>
      </c>
      <c r="H579" s="0" t="s">
        <v>436</v>
      </c>
      <c r="I579" s="0" t="s">
        <v>437</v>
      </c>
      <c r="J579" s="0" t="s">
        <v>438</v>
      </c>
      <c r="K579" s="0" t="s">
        <v>439</v>
      </c>
    </row>
    <row r="580" customFormat="false" ht="12.8" hidden="false" customHeight="false" outlineLevel="0" collapsed="false">
      <c r="A580" s="11" t="s">
        <v>138</v>
      </c>
      <c r="B580" s="0" t="s">
        <v>440</v>
      </c>
      <c r="C580" s="0" t="s">
        <v>441</v>
      </c>
      <c r="D580" s="0" t="s">
        <v>442</v>
      </c>
      <c r="E580" s="0" t="s">
        <v>443</v>
      </c>
      <c r="F580" s="0" t="s">
        <v>444</v>
      </c>
      <c r="G580" s="0" t="s">
        <v>445</v>
      </c>
      <c r="H580" s="0" t="s">
        <v>291</v>
      </c>
      <c r="I580" s="0" t="s">
        <v>446</v>
      </c>
      <c r="J580" s="0" t="s">
        <v>447</v>
      </c>
      <c r="K580" s="0" t="s">
        <v>329</v>
      </c>
    </row>
    <row r="581" customFormat="false" ht="12.8" hidden="false" customHeight="false" outlineLevel="0" collapsed="false">
      <c r="A581" s="11" t="s">
        <v>139</v>
      </c>
      <c r="B581" s="0" t="s">
        <v>326</v>
      </c>
      <c r="C581" s="0" t="s">
        <v>448</v>
      </c>
      <c r="D581" s="0" t="s">
        <v>449</v>
      </c>
      <c r="E581" s="0" t="s">
        <v>408</v>
      </c>
      <c r="F581" s="0" t="s">
        <v>450</v>
      </c>
      <c r="G581" s="0" t="s">
        <v>451</v>
      </c>
      <c r="H581" s="0" t="s">
        <v>452</v>
      </c>
      <c r="I581" s="0" t="s">
        <v>453</v>
      </c>
      <c r="J581" s="0" t="s">
        <v>428</v>
      </c>
      <c r="K581" s="0" t="s">
        <v>454</v>
      </c>
    </row>
    <row r="582" customFormat="false" ht="12.8" hidden="false" customHeight="false" outlineLevel="0" collapsed="false">
      <c r="A582" s="11" t="s">
        <v>140</v>
      </c>
      <c r="B582" s="0" t="s">
        <v>364</v>
      </c>
      <c r="C582" s="0" t="s">
        <v>455</v>
      </c>
      <c r="D582" s="0" t="s">
        <v>456</v>
      </c>
      <c r="E582" s="0" t="s">
        <v>457</v>
      </c>
      <c r="F582" s="0" t="s">
        <v>292</v>
      </c>
      <c r="G582" s="0" t="s">
        <v>352</v>
      </c>
      <c r="H582" s="0" t="s">
        <v>458</v>
      </c>
      <c r="I582" s="0" t="s">
        <v>459</v>
      </c>
      <c r="J582" s="0" t="s">
        <v>460</v>
      </c>
      <c r="K582" s="0" t="s">
        <v>305</v>
      </c>
    </row>
    <row r="583" customFormat="false" ht="12.8" hidden="false" customHeight="false" outlineLevel="0" collapsed="false">
      <c r="A583" s="11" t="s">
        <v>141</v>
      </c>
      <c r="B583" s="0" t="s">
        <v>461</v>
      </c>
      <c r="C583" s="0" t="s">
        <v>462</v>
      </c>
      <c r="D583" s="0" t="s">
        <v>318</v>
      </c>
      <c r="E583" s="0" t="s">
        <v>463</v>
      </c>
      <c r="F583" s="0" t="s">
        <v>464</v>
      </c>
      <c r="G583" s="0" t="s">
        <v>428</v>
      </c>
      <c r="H583" s="0" t="s">
        <v>333</v>
      </c>
      <c r="I583" s="0" t="s">
        <v>386</v>
      </c>
      <c r="J583" s="0" t="s">
        <v>457</v>
      </c>
      <c r="K583" s="0" t="s">
        <v>465</v>
      </c>
    </row>
    <row r="584" customFormat="false" ht="12.8" hidden="false" customHeight="false" outlineLevel="0" collapsed="false">
      <c r="A584" s="11" t="s">
        <v>142</v>
      </c>
      <c r="B584" s="0" t="s">
        <v>466</v>
      </c>
      <c r="C584" s="0" t="s">
        <v>467</v>
      </c>
      <c r="D584" s="0" t="s">
        <v>300</v>
      </c>
      <c r="E584" s="0" t="s">
        <v>468</v>
      </c>
      <c r="F584" s="0" t="s">
        <v>469</v>
      </c>
      <c r="G584" s="0" t="s">
        <v>419</v>
      </c>
      <c r="H584" s="0" t="s">
        <v>470</v>
      </c>
      <c r="I584" s="0" t="s">
        <v>427</v>
      </c>
      <c r="J584" s="0" t="s">
        <v>471</v>
      </c>
      <c r="K584" s="0" t="s">
        <v>472</v>
      </c>
    </row>
    <row r="585" customFormat="false" ht="12.8" hidden="false" customHeight="false" outlineLevel="0" collapsed="false">
      <c r="A585" s="11" t="s">
        <v>143</v>
      </c>
      <c r="B585" s="0" t="s">
        <v>473</v>
      </c>
      <c r="C585" s="0" t="s">
        <v>474</v>
      </c>
      <c r="D585" s="0" t="s">
        <v>475</v>
      </c>
      <c r="E585" s="0" t="s">
        <v>476</v>
      </c>
      <c r="F585" s="0" t="s">
        <v>391</v>
      </c>
      <c r="G585" s="0" t="s">
        <v>309</v>
      </c>
      <c r="H585" s="0" t="s">
        <v>477</v>
      </c>
      <c r="I585" s="0" t="s">
        <v>478</v>
      </c>
      <c r="J585" s="0" t="s">
        <v>434</v>
      </c>
      <c r="K585" s="0" t="s">
        <v>467</v>
      </c>
    </row>
    <row r="586" customFormat="false" ht="12.8" hidden="false" customHeight="false" outlineLevel="0" collapsed="false">
      <c r="A586" s="11" t="s">
        <v>144</v>
      </c>
      <c r="B586" s="0" t="s">
        <v>479</v>
      </c>
      <c r="C586" s="0" t="s">
        <v>480</v>
      </c>
      <c r="D586" s="0" t="s">
        <v>481</v>
      </c>
      <c r="E586" s="0" t="s">
        <v>482</v>
      </c>
      <c r="F586" s="0" t="s">
        <v>483</v>
      </c>
      <c r="G586" s="0" t="s">
        <v>484</v>
      </c>
      <c r="H586" s="0" t="s">
        <v>485</v>
      </c>
      <c r="I586" s="0" t="s">
        <v>486</v>
      </c>
      <c r="J586" s="0" t="s">
        <v>418</v>
      </c>
      <c r="K586" s="0" t="s">
        <v>487</v>
      </c>
    </row>
    <row r="587" customFormat="false" ht="12.8" hidden="false" customHeight="false" outlineLevel="0" collapsed="false">
      <c r="A587" s="11" t="s">
        <v>145</v>
      </c>
      <c r="B587" s="0" t="s">
        <v>285</v>
      </c>
      <c r="C587" s="0" t="s">
        <v>488</v>
      </c>
      <c r="D587" s="0" t="s">
        <v>489</v>
      </c>
      <c r="E587" s="0" t="s">
        <v>257</v>
      </c>
      <c r="F587" s="0" t="s">
        <v>490</v>
      </c>
      <c r="G587" s="0" t="s">
        <v>491</v>
      </c>
      <c r="H587" s="0" t="s">
        <v>492</v>
      </c>
      <c r="I587" s="0" t="s">
        <v>365</v>
      </c>
      <c r="J587" s="0" t="s">
        <v>493</v>
      </c>
      <c r="K587" s="0" t="s">
        <v>494</v>
      </c>
    </row>
    <row r="588" customFormat="false" ht="12.8" hidden="false" customHeight="false" outlineLevel="0" collapsed="false">
      <c r="A588" s="11" t="s">
        <v>146</v>
      </c>
      <c r="B588" s="0" t="s">
        <v>495</v>
      </c>
      <c r="C588" s="0" t="s">
        <v>496</v>
      </c>
      <c r="D588" s="0" t="s">
        <v>497</v>
      </c>
      <c r="E588" s="0" t="s">
        <v>498</v>
      </c>
      <c r="F588" s="0" t="s">
        <v>419</v>
      </c>
      <c r="G588" s="0" t="s">
        <v>305</v>
      </c>
      <c r="H588" s="0" t="s">
        <v>499</v>
      </c>
      <c r="I588" s="0" t="s">
        <v>500</v>
      </c>
      <c r="J588" s="0" t="s">
        <v>501</v>
      </c>
      <c r="K588" s="0" t="s">
        <v>502</v>
      </c>
    </row>
    <row r="589" customFormat="false" ht="12.8" hidden="false" customHeight="false" outlineLevel="0" collapsed="false">
      <c r="A589" s="11" t="s">
        <v>147</v>
      </c>
      <c r="B589" s="0" t="s">
        <v>503</v>
      </c>
      <c r="C589" s="0" t="s">
        <v>504</v>
      </c>
      <c r="D589" s="0" t="s">
        <v>505</v>
      </c>
      <c r="E589" s="0" t="s">
        <v>358</v>
      </c>
      <c r="F589" s="0" t="s">
        <v>506</v>
      </c>
      <c r="G589" s="0" t="s">
        <v>507</v>
      </c>
      <c r="H589" s="0" t="s">
        <v>508</v>
      </c>
      <c r="I589" s="0" t="s">
        <v>509</v>
      </c>
      <c r="J589" s="0" t="s">
        <v>286</v>
      </c>
      <c r="K589" s="0" t="s">
        <v>510</v>
      </c>
    </row>
    <row r="590" customFormat="false" ht="12.8" hidden="false" customHeight="false" outlineLevel="0" collapsed="false">
      <c r="A590" s="11" t="s">
        <v>148</v>
      </c>
      <c r="B590" s="0" t="s">
        <v>511</v>
      </c>
      <c r="C590" s="0" t="s">
        <v>512</v>
      </c>
      <c r="D590" s="0" t="s">
        <v>513</v>
      </c>
      <c r="E590" s="0" t="s">
        <v>514</v>
      </c>
      <c r="F590" s="0" t="s">
        <v>515</v>
      </c>
      <c r="G590" s="0" t="s">
        <v>516</v>
      </c>
      <c r="H590" s="0" t="s">
        <v>517</v>
      </c>
      <c r="I590" s="0" t="s">
        <v>518</v>
      </c>
      <c r="J590" s="0" t="s">
        <v>519</v>
      </c>
      <c r="K590" s="0" t="s">
        <v>520</v>
      </c>
    </row>
    <row r="591" customFormat="false" ht="12.8" hidden="false" customHeight="false" outlineLevel="0" collapsed="false">
      <c r="A591" s="11" t="s">
        <v>149</v>
      </c>
      <c r="B591" s="0" t="s">
        <v>521</v>
      </c>
      <c r="C591" s="0" t="s">
        <v>522</v>
      </c>
      <c r="D591" s="0" t="s">
        <v>523</v>
      </c>
      <c r="E591" s="0" t="s">
        <v>523</v>
      </c>
      <c r="F591" s="0" t="s">
        <v>524</v>
      </c>
      <c r="G591" s="0" t="s">
        <v>525</v>
      </c>
      <c r="H591" s="0" t="s">
        <v>526</v>
      </c>
      <c r="I591" s="0" t="s">
        <v>527</v>
      </c>
      <c r="J591" s="0" t="s">
        <v>191</v>
      </c>
      <c r="K591" s="0" t="s">
        <v>206</v>
      </c>
    </row>
    <row r="592" customFormat="false" ht="12.8" hidden="false" customHeight="false" outlineLevel="0" collapsed="false">
      <c r="A592" s="11" t="s">
        <v>150</v>
      </c>
      <c r="B592" s="0" t="s">
        <v>212</v>
      </c>
      <c r="C592" s="0" t="s">
        <v>528</v>
      </c>
      <c r="D592" s="0" t="s">
        <v>528</v>
      </c>
      <c r="E592" s="0" t="s">
        <v>529</v>
      </c>
      <c r="F592" s="0" t="s">
        <v>530</v>
      </c>
      <c r="G592" s="0" t="s">
        <v>184</v>
      </c>
      <c r="H592" s="0" t="s">
        <v>531</v>
      </c>
      <c r="I592" s="0" t="s">
        <v>532</v>
      </c>
      <c r="J592" s="0" t="s">
        <v>533</v>
      </c>
      <c r="K592" s="0" t="s">
        <v>199</v>
      </c>
    </row>
    <row r="593" customFormat="false" ht="12.8" hidden="false" customHeight="false" outlineLevel="0" collapsed="false">
      <c r="A593" s="11" t="s">
        <v>151</v>
      </c>
      <c r="B593" s="0" t="s">
        <v>534</v>
      </c>
      <c r="C593" s="0" t="s">
        <v>535</v>
      </c>
      <c r="D593" s="0" t="s">
        <v>195</v>
      </c>
      <c r="E593" s="0" t="s">
        <v>527</v>
      </c>
      <c r="F593" s="0" t="s">
        <v>533</v>
      </c>
      <c r="G593" s="0" t="s">
        <v>536</v>
      </c>
      <c r="H593" s="0" t="s">
        <v>537</v>
      </c>
      <c r="I593" s="0" t="s">
        <v>197</v>
      </c>
      <c r="J593" s="0" t="s">
        <v>537</v>
      </c>
      <c r="K593" s="0" t="s">
        <v>234</v>
      </c>
    </row>
    <row r="594" customFormat="false" ht="12.8" hidden="false" customHeight="false" outlineLevel="0" collapsed="false">
      <c r="A594" s="11" t="s">
        <v>152</v>
      </c>
      <c r="B594" s="0" t="s">
        <v>522</v>
      </c>
      <c r="C594" s="0" t="s">
        <v>538</v>
      </c>
      <c r="D594" s="0" t="s">
        <v>539</v>
      </c>
      <c r="E594" s="0" t="s">
        <v>240</v>
      </c>
      <c r="F594" s="0" t="s">
        <v>186</v>
      </c>
      <c r="G594" s="0" t="s">
        <v>171</v>
      </c>
      <c r="H594" s="0" t="s">
        <v>540</v>
      </c>
      <c r="I594" s="0" t="s">
        <v>245</v>
      </c>
      <c r="J594" s="0" t="s">
        <v>203</v>
      </c>
      <c r="K594" s="0" t="s">
        <v>179</v>
      </c>
    </row>
    <row r="595" customFormat="false" ht="12.8" hidden="false" customHeight="false" outlineLevel="0" collapsed="false">
      <c r="A595" s="11" t="s">
        <v>153</v>
      </c>
      <c r="B595" s="0" t="s">
        <v>541</v>
      </c>
      <c r="C595" s="0" t="s">
        <v>527</v>
      </c>
      <c r="D595" s="0" t="s">
        <v>542</v>
      </c>
      <c r="E595" s="0" t="s">
        <v>173</v>
      </c>
      <c r="F595" s="0" t="s">
        <v>212</v>
      </c>
      <c r="G595" s="0" t="s">
        <v>543</v>
      </c>
      <c r="H595" s="0" t="s">
        <v>197</v>
      </c>
      <c r="I595" s="0" t="s">
        <v>195</v>
      </c>
      <c r="J595" s="0" t="s">
        <v>544</v>
      </c>
      <c r="K595" s="0" t="s">
        <v>540</v>
      </c>
    </row>
    <row r="596" customFormat="false" ht="12.8" hidden="false" customHeight="false" outlineLevel="0" collapsed="false">
      <c r="A596" s="11" t="s">
        <v>154</v>
      </c>
      <c r="B596" s="0" t="s">
        <v>545</v>
      </c>
      <c r="C596" s="0" t="s">
        <v>546</v>
      </c>
      <c r="D596" s="0" t="s">
        <v>547</v>
      </c>
      <c r="E596" s="0" t="s">
        <v>184</v>
      </c>
      <c r="F596" s="0" t="s">
        <v>197</v>
      </c>
      <c r="G596" s="0" t="s">
        <v>183</v>
      </c>
      <c r="H596" s="0" t="s">
        <v>540</v>
      </c>
      <c r="I596" s="0" t="s">
        <v>548</v>
      </c>
      <c r="J596" s="0" t="s">
        <v>172</v>
      </c>
      <c r="K596" s="0" t="s">
        <v>549</v>
      </c>
    </row>
  </sheetData>
  <mergeCells count="1">
    <mergeCell ref="J396:L39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2026-01-25T09:15:47Z</cp:lastPrinted>
  <dcterms:modified xsi:type="dcterms:W3CDTF">2026-01-31T11:00:11Z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