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xplore-data-2026-01-25 08_43_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<sst xmlns="http://schemas.openxmlformats.org/spreadsheetml/2006/main" count="163" uniqueCount="75">
  <si>
    <t xml:space="preserve">Time</t>
  </si>
  <si>
    <t xml:space="preserve">backend2</t>
  </si>
  <si>
    <t xml:space="preserve">backend3</t>
  </si>
  <si>
    <t xml:space="preserve">backend4</t>
  </si>
  <si>
    <t xml:space="preserve">backend5</t>
  </si>
  <si>
    <t xml:space="preserve">backend6</t>
  </si>
  <si>
    <t xml:space="preserve">backend7</t>
  </si>
  <si>
    <t xml:space="preserve">backend8</t>
  </si>
  <si>
    <t xml:space="preserve">backend9</t>
  </si>
  <si>
    <t xml:space="preserve">backend10</t>
  </si>
  <si>
    <t xml:space="preserve">2026-01-25 08:26:30</t>
  </si>
  <si>
    <t xml:space="preserve">2026-01-25 08:27:00</t>
  </si>
  <si>
    <t xml:space="preserve">2026-01-25 08:27:30</t>
  </si>
  <si>
    <t xml:space="preserve">2026-01-25 08:28:00</t>
  </si>
  <si>
    <t xml:space="preserve">2026-01-25 08:28:30</t>
  </si>
  <si>
    <t xml:space="preserve">2026-01-25 08:29:00</t>
  </si>
  <si>
    <t xml:space="preserve">2026-01-25 08:29:30</t>
  </si>
  <si>
    <t xml:space="preserve">2026-01-25 08:30:00</t>
  </si>
  <si>
    <t xml:space="preserve">2026-01-25 08:30:30</t>
  </si>
  <si>
    <t xml:space="preserve">2026-01-25 08:31:00</t>
  </si>
  <si>
    <t xml:space="preserve">2026-01-25 08:31:30</t>
  </si>
  <si>
    <t xml:space="preserve">2026-01-25 08:32:00</t>
  </si>
  <si>
    <t xml:space="preserve">2026-01-25 08:32:30</t>
  </si>
  <si>
    <t xml:space="preserve">2026-01-25 08:33:00</t>
  </si>
  <si>
    <t xml:space="preserve">2026-01-25 08:33:30</t>
  </si>
  <si>
    <t xml:space="preserve">2026-01-25 08:34:00</t>
  </si>
  <si>
    <t xml:space="preserve">2026-01-25 08:34:30</t>
  </si>
  <si>
    <t xml:space="preserve">2026-01-25 08:35:00</t>
  </si>
  <si>
    <t xml:space="preserve">2026-01-25 08:35:30</t>
  </si>
  <si>
    <t xml:space="preserve">2026-01-25 08:36:00</t>
  </si>
  <si>
    <t xml:space="preserve">2026-01-25 08:36:30</t>
  </si>
  <si>
    <t xml:space="preserve">2026-01-25 08:37:00</t>
  </si>
  <si>
    <t xml:space="preserve">2026-01-25 08:37:30</t>
  </si>
  <si>
    <t xml:space="preserve">2026-01-25 08:38:00</t>
  </si>
  <si>
    <t xml:space="preserve">2026-01-25 08:38:30</t>
  </si>
  <si>
    <t xml:space="preserve">2026-01-25 08:39:00</t>
  </si>
  <si>
    <t xml:space="preserve">2026-01-25 08:39:30</t>
  </si>
  <si>
    <t xml:space="preserve">2026-01-25 08:40:00</t>
  </si>
  <si>
    <t xml:space="preserve">2026-01-25 08:40:30</t>
  </si>
  <si>
    <t xml:space="preserve">2026-01-25 08:41:00</t>
  </si>
  <si>
    <t xml:space="preserve">2026-01-25 08:41:30</t>
  </si>
  <si>
    <t xml:space="preserve">2026-01-25 08:42:00</t>
  </si>
  <si>
    <t xml:space="preserve">2026-01-25 08:42:30</t>
  </si>
  <si>
    <t xml:space="preserve">Field  </t>
  </si>
  <si>
    <t xml:space="preserve">Request</t>
  </si>
  <si>
    <t xml:space="preserve">container_cpu_usage_seconds_total</t>
  </si>
  <si>
    <t xml:space="preserve">backend1</t>
  </si>
  <si>
    <t xml:space="preserve">2026-01-25 10:03:00</t>
  </si>
  <si>
    <t xml:space="preserve">2026-01-25 10:03:30</t>
  </si>
  <si>
    <t xml:space="preserve">2026-01-25 10:04:00</t>
  </si>
  <si>
    <t xml:space="preserve">2026-01-25 10:04:30</t>
  </si>
  <si>
    <t xml:space="preserve">2026-01-25 10:05:00</t>
  </si>
  <si>
    <t xml:space="preserve">2026-01-25 10:05:30</t>
  </si>
  <si>
    <t xml:space="preserve">2026-01-25 10:06:00</t>
  </si>
  <si>
    <t xml:space="preserve">2026-01-25 10:06:30</t>
  </si>
  <si>
    <t xml:space="preserve">2026-01-25 10:07:00</t>
  </si>
  <si>
    <t xml:space="preserve">2026-01-25 10:07:30</t>
  </si>
  <si>
    <t xml:space="preserve">2026-01-25 10:08:00</t>
  </si>
  <si>
    <t xml:space="preserve">2026-01-25 10:08:30</t>
  </si>
  <si>
    <t xml:space="preserve">2026-01-25 10:09:00</t>
  </si>
  <si>
    <t xml:space="preserve">2026-01-25 10:09:30</t>
  </si>
  <si>
    <t xml:space="preserve">2026-01-25 10:10:00</t>
  </si>
  <si>
    <t xml:space="preserve">2026-01-25 10:10:30</t>
  </si>
  <si>
    <t xml:space="preserve">2026-01-25 10:11:00</t>
  </si>
  <si>
    <t xml:space="preserve">2026-01-25 10:11:30</t>
  </si>
  <si>
    <t xml:space="preserve">2026-01-25 10:12:00</t>
  </si>
  <si>
    <t xml:space="preserve">2026-01-25 10:12:30</t>
  </si>
  <si>
    <t xml:space="preserve">2026-01-25 10:13:00</t>
  </si>
  <si>
    <t xml:space="preserve">2026-01-25 10:13:30</t>
  </si>
  <si>
    <t xml:space="preserve">2026-01-25 10:14:00</t>
  </si>
  <si>
    <t xml:space="preserve">2026-01-25 10:14:30</t>
  </si>
  <si>
    <t xml:space="preserve">  container_memory_working_set_bytes</t>
  </si>
  <si>
    <t xml:space="preserve">2026-01-25 10:02:30</t>
  </si>
  <si>
    <t xml:space="preserve">backend1 </t>
  </si>
  <si>
    <t xml:space="preserve"> 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</si>
</sst>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9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</font>
    <font>
      <b val="true"/>
      <sz val="10"/>
      <name val="Times New Roman"/>
      <family val="1"/>
    </font>
    <font>
      <b val="true"/>
      <sz val="10"/>
      <name val="Arial"/>
      <family val="2"/>
    </font>
    <font>
      <sz val="10"/>
      <color rgb="FF000000"/>
      <name val="Arial"/>
      <family val="2"/>
    </font>
    <font>
      <sz val="13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E0021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3CAFF"/>
      <rgbColor rgb="FFFF99CC"/>
      <rgbColor rgb="FFCC99FF"/>
      <rgbColor rgb="FFFFCC99"/>
      <rgbColor rgb="FF3366FF"/>
      <rgbColor rgb="FF33CCCC"/>
      <rgbColor rgb="FFAECF00"/>
      <rgbColor rgb="FFFFD320"/>
      <rgbColor rgb="FFFF950E"/>
      <rgbColor rgb="FFFF420E"/>
      <rgbColor rgb="FF666699"/>
      <rgbColor rgb="FF969696"/>
      <rgbColor rgb="FF004586"/>
      <rgbColor rgb="FF579D1C"/>
      <rgbColor rgb="FF003300"/>
      <rgbColor rgb="FF314004"/>
      <rgbColor rgb="FF993300"/>
      <rgbColor rgb="FF993366"/>
      <rgbColor rgb="FF4B1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'Explore-data-2026-01-25 08_43_1'!$B$1</c:f>
              <c:strCache>
                <c:ptCount val="1"/>
                <c:pt idx="0">
                  <c:v>backend2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08_43_1'!$A$2:$A$34</c:f>
              <c:strCache>
                <c:ptCount val="33"/>
                <c:pt idx="0">
                  <c:v>2026-01-25 08:26:30</c:v>
                </c:pt>
                <c:pt idx="1">
                  <c:v>2026-01-25 08:27:00</c:v>
                </c:pt>
                <c:pt idx="2">
                  <c:v>2026-01-25 08:27:30</c:v>
                </c:pt>
                <c:pt idx="3">
                  <c:v>2026-01-25 08:28:00</c:v>
                </c:pt>
                <c:pt idx="4">
                  <c:v>2026-01-25 08:28:30</c:v>
                </c:pt>
                <c:pt idx="5">
                  <c:v>2026-01-25 08:29:00</c:v>
                </c:pt>
                <c:pt idx="6">
                  <c:v>2026-01-25 08:29:30</c:v>
                </c:pt>
                <c:pt idx="7">
                  <c:v>2026-01-25 08:30:00</c:v>
                </c:pt>
                <c:pt idx="8">
                  <c:v>2026-01-25 08:30:30</c:v>
                </c:pt>
                <c:pt idx="9">
                  <c:v>2026-01-25 08:31:00</c:v>
                </c:pt>
                <c:pt idx="10">
                  <c:v>2026-01-25 08:31:30</c:v>
                </c:pt>
                <c:pt idx="11">
                  <c:v>2026-01-25 08:32:00</c:v>
                </c:pt>
                <c:pt idx="12">
                  <c:v>2026-01-25 08:32:30</c:v>
                </c:pt>
                <c:pt idx="13">
                  <c:v>2026-01-25 08:33:00</c:v>
                </c:pt>
                <c:pt idx="14">
                  <c:v>2026-01-25 08:33:30</c:v>
                </c:pt>
                <c:pt idx="15">
                  <c:v>2026-01-25 08:34:00</c:v>
                </c:pt>
                <c:pt idx="16">
                  <c:v>2026-01-25 08:34:30</c:v>
                </c:pt>
                <c:pt idx="17">
                  <c:v>2026-01-25 08:35:00</c:v>
                </c:pt>
                <c:pt idx="18">
                  <c:v>2026-01-25 08:35:30</c:v>
                </c:pt>
                <c:pt idx="19">
                  <c:v>2026-01-25 08:36:00</c:v>
                </c:pt>
                <c:pt idx="20">
                  <c:v>2026-01-25 08:36:30</c:v>
                </c:pt>
                <c:pt idx="21">
                  <c:v>2026-01-25 08:37:00</c:v>
                </c:pt>
                <c:pt idx="22">
                  <c:v>2026-01-25 08:37:30</c:v>
                </c:pt>
                <c:pt idx="23">
                  <c:v>2026-01-25 08:38:00</c:v>
                </c:pt>
                <c:pt idx="24">
                  <c:v>2026-01-25 08:38:30</c:v>
                </c:pt>
                <c:pt idx="25">
                  <c:v>2026-01-25 08:39:00</c:v>
                </c:pt>
                <c:pt idx="26">
                  <c:v>2026-01-25 08:39:30</c:v>
                </c:pt>
                <c:pt idx="27">
                  <c:v>2026-01-25 08:40:00</c:v>
                </c:pt>
                <c:pt idx="28">
                  <c:v>2026-01-25 08:40:30</c:v>
                </c:pt>
                <c:pt idx="29">
                  <c:v>2026-01-25 08:41:00</c:v>
                </c:pt>
                <c:pt idx="30">
                  <c:v>2026-01-25 08:41:30</c:v>
                </c:pt>
                <c:pt idx="31">
                  <c:v>2026-01-25 08:42:00</c:v>
                </c:pt>
                <c:pt idx="32">
                  <c:v>2026-01-25 08:42:30</c:v>
                </c:pt>
              </c:strCache>
            </c:strRef>
          </c:cat>
          <c:val>
            <c:numRef>
              <c:f>'Explore-data-2026-01-25 08_43_1'!$B$2:$B$34</c:f>
              <c:numCache>
                <c:formatCode>General</c:formatCode>
                <c:ptCount val="33"/>
                <c:pt idx="0">
                  <c:v>2.93E-005</c:v>
                </c:pt>
                <c:pt idx="1">
                  <c:v>0.00126</c:v>
                </c:pt>
                <c:pt idx="2">
                  <c:v>0.00164</c:v>
                </c:pt>
                <c:pt idx="3">
                  <c:v>0.000536</c:v>
                </c:pt>
                <c:pt idx="4">
                  <c:v>0.000543</c:v>
                </c:pt>
                <c:pt idx="5">
                  <c:v>0.000594</c:v>
                </c:pt>
                <c:pt idx="6">
                  <c:v>0.000899</c:v>
                </c:pt>
                <c:pt idx="7">
                  <c:v>0.000655</c:v>
                </c:pt>
                <c:pt idx="8">
                  <c:v>0.000871</c:v>
                </c:pt>
                <c:pt idx="9">
                  <c:v>0.00136</c:v>
                </c:pt>
                <c:pt idx="10">
                  <c:v>0.00131</c:v>
                </c:pt>
                <c:pt idx="11">
                  <c:v>0.0014</c:v>
                </c:pt>
                <c:pt idx="12">
                  <c:v>0.00143</c:v>
                </c:pt>
                <c:pt idx="13">
                  <c:v>0.00169</c:v>
                </c:pt>
                <c:pt idx="14">
                  <c:v>0.00411</c:v>
                </c:pt>
                <c:pt idx="15">
                  <c:v>0.0146</c:v>
                </c:pt>
                <c:pt idx="16">
                  <c:v>0.0143</c:v>
                </c:pt>
                <c:pt idx="17">
                  <c:v>0.0129</c:v>
                </c:pt>
                <c:pt idx="18">
                  <c:v>0.0118</c:v>
                </c:pt>
                <c:pt idx="19">
                  <c:v>0.0127</c:v>
                </c:pt>
                <c:pt idx="20">
                  <c:v>0.0114</c:v>
                </c:pt>
                <c:pt idx="21">
                  <c:v>0.0108</c:v>
                </c:pt>
                <c:pt idx="22">
                  <c:v>0.0116</c:v>
                </c:pt>
                <c:pt idx="23">
                  <c:v>0.0125</c:v>
                </c:pt>
                <c:pt idx="24">
                  <c:v>0.0141</c:v>
                </c:pt>
                <c:pt idx="25">
                  <c:v>0.0159</c:v>
                </c:pt>
                <c:pt idx="26">
                  <c:v>0.0137</c:v>
                </c:pt>
                <c:pt idx="27">
                  <c:v>0.0113</c:v>
                </c:pt>
                <c:pt idx="28">
                  <c:v>0.0127</c:v>
                </c:pt>
                <c:pt idx="29">
                  <c:v>0.0156</c:v>
                </c:pt>
                <c:pt idx="30">
                  <c:v>0.0156</c:v>
                </c:pt>
                <c:pt idx="31">
                  <c:v>0.0167</c:v>
                </c:pt>
                <c:pt idx="32">
                  <c:v>0.00743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'Explore-data-2026-01-25 08_43_1'!$C$1</c:f>
              <c:strCache>
                <c:ptCount val="1"/>
                <c:pt idx="0">
                  <c:v>backend3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08_43_1'!$A$2:$A$34</c:f>
              <c:strCache>
                <c:ptCount val="33"/>
                <c:pt idx="0">
                  <c:v>2026-01-25 08:26:30</c:v>
                </c:pt>
                <c:pt idx="1">
                  <c:v>2026-01-25 08:27:00</c:v>
                </c:pt>
                <c:pt idx="2">
                  <c:v>2026-01-25 08:27:30</c:v>
                </c:pt>
                <c:pt idx="3">
                  <c:v>2026-01-25 08:28:00</c:v>
                </c:pt>
                <c:pt idx="4">
                  <c:v>2026-01-25 08:28:30</c:v>
                </c:pt>
                <c:pt idx="5">
                  <c:v>2026-01-25 08:29:00</c:v>
                </c:pt>
                <c:pt idx="6">
                  <c:v>2026-01-25 08:29:30</c:v>
                </c:pt>
                <c:pt idx="7">
                  <c:v>2026-01-25 08:30:00</c:v>
                </c:pt>
                <c:pt idx="8">
                  <c:v>2026-01-25 08:30:30</c:v>
                </c:pt>
                <c:pt idx="9">
                  <c:v>2026-01-25 08:31:00</c:v>
                </c:pt>
                <c:pt idx="10">
                  <c:v>2026-01-25 08:31:30</c:v>
                </c:pt>
                <c:pt idx="11">
                  <c:v>2026-01-25 08:32:00</c:v>
                </c:pt>
                <c:pt idx="12">
                  <c:v>2026-01-25 08:32:30</c:v>
                </c:pt>
                <c:pt idx="13">
                  <c:v>2026-01-25 08:33:00</c:v>
                </c:pt>
                <c:pt idx="14">
                  <c:v>2026-01-25 08:33:30</c:v>
                </c:pt>
                <c:pt idx="15">
                  <c:v>2026-01-25 08:34:00</c:v>
                </c:pt>
                <c:pt idx="16">
                  <c:v>2026-01-25 08:34:30</c:v>
                </c:pt>
                <c:pt idx="17">
                  <c:v>2026-01-25 08:35:00</c:v>
                </c:pt>
                <c:pt idx="18">
                  <c:v>2026-01-25 08:35:30</c:v>
                </c:pt>
                <c:pt idx="19">
                  <c:v>2026-01-25 08:36:00</c:v>
                </c:pt>
                <c:pt idx="20">
                  <c:v>2026-01-25 08:36:30</c:v>
                </c:pt>
                <c:pt idx="21">
                  <c:v>2026-01-25 08:37:00</c:v>
                </c:pt>
                <c:pt idx="22">
                  <c:v>2026-01-25 08:37:30</c:v>
                </c:pt>
                <c:pt idx="23">
                  <c:v>2026-01-25 08:38:00</c:v>
                </c:pt>
                <c:pt idx="24">
                  <c:v>2026-01-25 08:38:30</c:v>
                </c:pt>
                <c:pt idx="25">
                  <c:v>2026-01-25 08:39:00</c:v>
                </c:pt>
                <c:pt idx="26">
                  <c:v>2026-01-25 08:39:30</c:v>
                </c:pt>
                <c:pt idx="27">
                  <c:v>2026-01-25 08:40:00</c:v>
                </c:pt>
                <c:pt idx="28">
                  <c:v>2026-01-25 08:40:30</c:v>
                </c:pt>
                <c:pt idx="29">
                  <c:v>2026-01-25 08:41:00</c:v>
                </c:pt>
                <c:pt idx="30">
                  <c:v>2026-01-25 08:41:30</c:v>
                </c:pt>
                <c:pt idx="31">
                  <c:v>2026-01-25 08:42:00</c:v>
                </c:pt>
                <c:pt idx="32">
                  <c:v>2026-01-25 08:42:30</c:v>
                </c:pt>
              </c:strCache>
            </c:strRef>
          </c:cat>
          <c:val>
            <c:numRef>
              <c:f>'Explore-data-2026-01-25 08_43_1'!$C$2:$C$34</c:f>
              <c:numCache>
                <c:formatCode>General</c:formatCode>
                <c:ptCount val="33"/>
                <c:pt idx="0">
                  <c:v>3.05E-005</c:v>
                </c:pt>
                <c:pt idx="1">
                  <c:v>3.52E-005</c:v>
                </c:pt>
                <c:pt idx="2">
                  <c:v>0.00167</c:v>
                </c:pt>
                <c:pt idx="3">
                  <c:v>0.00198</c:v>
                </c:pt>
                <c:pt idx="4">
                  <c:v>0.000543</c:v>
                </c:pt>
                <c:pt idx="5">
                  <c:v>0.00049</c:v>
                </c:pt>
                <c:pt idx="6">
                  <c:v>0.000931</c:v>
                </c:pt>
                <c:pt idx="7">
                  <c:v>0.00149</c:v>
                </c:pt>
                <c:pt idx="8">
                  <c:v>0.0018</c:v>
                </c:pt>
                <c:pt idx="9">
                  <c:v>0.00091</c:v>
                </c:pt>
                <c:pt idx="10">
                  <c:v>0.00134</c:v>
                </c:pt>
                <c:pt idx="11">
                  <c:v>0.00135</c:v>
                </c:pt>
                <c:pt idx="12">
                  <c:v>0.0007</c:v>
                </c:pt>
                <c:pt idx="13">
                  <c:v>0.000879</c:v>
                </c:pt>
                <c:pt idx="14">
                  <c:v>0.00134</c:v>
                </c:pt>
                <c:pt idx="15">
                  <c:v>0.00321</c:v>
                </c:pt>
                <c:pt idx="16">
                  <c:v>0.00285</c:v>
                </c:pt>
                <c:pt idx="17">
                  <c:v>0.00297</c:v>
                </c:pt>
                <c:pt idx="18">
                  <c:v>0.00278</c:v>
                </c:pt>
                <c:pt idx="19">
                  <c:v>0.00331</c:v>
                </c:pt>
                <c:pt idx="20">
                  <c:v>0.00252</c:v>
                </c:pt>
                <c:pt idx="21">
                  <c:v>0.00286</c:v>
                </c:pt>
                <c:pt idx="22">
                  <c:v>0.00242</c:v>
                </c:pt>
                <c:pt idx="23">
                  <c:v>0.00318</c:v>
                </c:pt>
                <c:pt idx="24">
                  <c:v>0.00236</c:v>
                </c:pt>
                <c:pt idx="25">
                  <c:v>0.00185</c:v>
                </c:pt>
                <c:pt idx="26">
                  <c:v>0.00276</c:v>
                </c:pt>
                <c:pt idx="27">
                  <c:v>0.00229</c:v>
                </c:pt>
                <c:pt idx="28">
                  <c:v>0.00192</c:v>
                </c:pt>
                <c:pt idx="29">
                  <c:v>0.00258</c:v>
                </c:pt>
                <c:pt idx="30">
                  <c:v>0.00305</c:v>
                </c:pt>
                <c:pt idx="31">
                  <c:v>0.0052</c:v>
                </c:pt>
                <c:pt idx="32">
                  <c:v>0.00204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'Explore-data-2026-01-25 08_43_1'!$D$1</c:f>
              <c:strCache>
                <c:ptCount val="1"/>
                <c:pt idx="0">
                  <c:v>backend4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08_43_1'!$A$2:$A$34</c:f>
              <c:strCache>
                <c:ptCount val="33"/>
                <c:pt idx="0">
                  <c:v>2026-01-25 08:26:30</c:v>
                </c:pt>
                <c:pt idx="1">
                  <c:v>2026-01-25 08:27:00</c:v>
                </c:pt>
                <c:pt idx="2">
                  <c:v>2026-01-25 08:27:30</c:v>
                </c:pt>
                <c:pt idx="3">
                  <c:v>2026-01-25 08:28:00</c:v>
                </c:pt>
                <c:pt idx="4">
                  <c:v>2026-01-25 08:28:30</c:v>
                </c:pt>
                <c:pt idx="5">
                  <c:v>2026-01-25 08:29:00</c:v>
                </c:pt>
                <c:pt idx="6">
                  <c:v>2026-01-25 08:29:30</c:v>
                </c:pt>
                <c:pt idx="7">
                  <c:v>2026-01-25 08:30:00</c:v>
                </c:pt>
                <c:pt idx="8">
                  <c:v>2026-01-25 08:30:30</c:v>
                </c:pt>
                <c:pt idx="9">
                  <c:v>2026-01-25 08:31:00</c:v>
                </c:pt>
                <c:pt idx="10">
                  <c:v>2026-01-25 08:31:30</c:v>
                </c:pt>
                <c:pt idx="11">
                  <c:v>2026-01-25 08:32:00</c:v>
                </c:pt>
                <c:pt idx="12">
                  <c:v>2026-01-25 08:32:30</c:v>
                </c:pt>
                <c:pt idx="13">
                  <c:v>2026-01-25 08:33:00</c:v>
                </c:pt>
                <c:pt idx="14">
                  <c:v>2026-01-25 08:33:30</c:v>
                </c:pt>
                <c:pt idx="15">
                  <c:v>2026-01-25 08:34:00</c:v>
                </c:pt>
                <c:pt idx="16">
                  <c:v>2026-01-25 08:34:30</c:v>
                </c:pt>
                <c:pt idx="17">
                  <c:v>2026-01-25 08:35:00</c:v>
                </c:pt>
                <c:pt idx="18">
                  <c:v>2026-01-25 08:35:30</c:v>
                </c:pt>
                <c:pt idx="19">
                  <c:v>2026-01-25 08:36:00</c:v>
                </c:pt>
                <c:pt idx="20">
                  <c:v>2026-01-25 08:36:30</c:v>
                </c:pt>
                <c:pt idx="21">
                  <c:v>2026-01-25 08:37:00</c:v>
                </c:pt>
                <c:pt idx="22">
                  <c:v>2026-01-25 08:37:30</c:v>
                </c:pt>
                <c:pt idx="23">
                  <c:v>2026-01-25 08:38:00</c:v>
                </c:pt>
                <c:pt idx="24">
                  <c:v>2026-01-25 08:38:30</c:v>
                </c:pt>
                <c:pt idx="25">
                  <c:v>2026-01-25 08:39:00</c:v>
                </c:pt>
                <c:pt idx="26">
                  <c:v>2026-01-25 08:39:30</c:v>
                </c:pt>
                <c:pt idx="27">
                  <c:v>2026-01-25 08:40:00</c:v>
                </c:pt>
                <c:pt idx="28">
                  <c:v>2026-01-25 08:40:30</c:v>
                </c:pt>
                <c:pt idx="29">
                  <c:v>2026-01-25 08:41:00</c:v>
                </c:pt>
                <c:pt idx="30">
                  <c:v>2026-01-25 08:41:30</c:v>
                </c:pt>
                <c:pt idx="31">
                  <c:v>2026-01-25 08:42:00</c:v>
                </c:pt>
                <c:pt idx="32">
                  <c:v>2026-01-25 08:42:30</c:v>
                </c:pt>
              </c:strCache>
            </c:strRef>
          </c:cat>
          <c:val>
            <c:numRef>
              <c:f>'Explore-data-2026-01-25 08_43_1'!$D$2:$D$34</c:f>
              <c:numCache>
                <c:formatCode>General</c:formatCode>
                <c:ptCount val="33"/>
                <c:pt idx="0">
                  <c:v>2.02E-005</c:v>
                </c:pt>
                <c:pt idx="1">
                  <c:v>0.00123</c:v>
                </c:pt>
                <c:pt idx="2">
                  <c:v>0.00181</c:v>
                </c:pt>
                <c:pt idx="3">
                  <c:v>0.000401</c:v>
                </c:pt>
                <c:pt idx="4">
                  <c:v>0.000445</c:v>
                </c:pt>
                <c:pt idx="5">
                  <c:v>0.000549</c:v>
                </c:pt>
                <c:pt idx="6">
                  <c:v>0.000747</c:v>
                </c:pt>
                <c:pt idx="7">
                  <c:v>0.000732</c:v>
                </c:pt>
                <c:pt idx="8">
                  <c:v>0.000729</c:v>
                </c:pt>
                <c:pt idx="9">
                  <c:v>0.000665</c:v>
                </c:pt>
                <c:pt idx="10">
                  <c:v>0.000856</c:v>
                </c:pt>
                <c:pt idx="11">
                  <c:v>0.000849</c:v>
                </c:pt>
                <c:pt idx="12">
                  <c:v>0.000417</c:v>
                </c:pt>
                <c:pt idx="13">
                  <c:v>0.000589</c:v>
                </c:pt>
                <c:pt idx="14">
                  <c:v>0.000637</c:v>
                </c:pt>
                <c:pt idx="15">
                  <c:v>0.000768</c:v>
                </c:pt>
                <c:pt idx="16">
                  <c:v>0.000419</c:v>
                </c:pt>
                <c:pt idx="17">
                  <c:v>0.000629</c:v>
                </c:pt>
                <c:pt idx="18">
                  <c:v>0.000469</c:v>
                </c:pt>
                <c:pt idx="19">
                  <c:v>0.000285</c:v>
                </c:pt>
                <c:pt idx="20">
                  <c:v>0.000526</c:v>
                </c:pt>
                <c:pt idx="21">
                  <c:v>0.000363</c:v>
                </c:pt>
                <c:pt idx="22">
                  <c:v>0.0006</c:v>
                </c:pt>
                <c:pt idx="23">
                  <c:v>0.000512</c:v>
                </c:pt>
                <c:pt idx="24">
                  <c:v>0.00054</c:v>
                </c:pt>
                <c:pt idx="25">
                  <c:v>0.00052</c:v>
                </c:pt>
                <c:pt idx="26">
                  <c:v>0.000506</c:v>
                </c:pt>
                <c:pt idx="27">
                  <c:v>0.000585</c:v>
                </c:pt>
                <c:pt idx="28">
                  <c:v>0.000562</c:v>
                </c:pt>
                <c:pt idx="29">
                  <c:v>0.000583</c:v>
                </c:pt>
                <c:pt idx="30">
                  <c:v>0.00239</c:v>
                </c:pt>
                <c:pt idx="31">
                  <c:v>0.00319</c:v>
                </c:pt>
                <c:pt idx="32">
                  <c:v>0.0015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'Explore-data-2026-01-25 08_43_1'!$E$1</c:f>
              <c:strCache>
                <c:ptCount val="1"/>
                <c:pt idx="0">
                  <c:v>backend5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08_43_1'!$A$2:$A$34</c:f>
              <c:strCache>
                <c:ptCount val="33"/>
                <c:pt idx="0">
                  <c:v>2026-01-25 08:26:30</c:v>
                </c:pt>
                <c:pt idx="1">
                  <c:v>2026-01-25 08:27:00</c:v>
                </c:pt>
                <c:pt idx="2">
                  <c:v>2026-01-25 08:27:30</c:v>
                </c:pt>
                <c:pt idx="3">
                  <c:v>2026-01-25 08:28:00</c:v>
                </c:pt>
                <c:pt idx="4">
                  <c:v>2026-01-25 08:28:30</c:v>
                </c:pt>
                <c:pt idx="5">
                  <c:v>2026-01-25 08:29:00</c:v>
                </c:pt>
                <c:pt idx="6">
                  <c:v>2026-01-25 08:29:30</c:v>
                </c:pt>
                <c:pt idx="7">
                  <c:v>2026-01-25 08:30:00</c:v>
                </c:pt>
                <c:pt idx="8">
                  <c:v>2026-01-25 08:30:30</c:v>
                </c:pt>
                <c:pt idx="9">
                  <c:v>2026-01-25 08:31:00</c:v>
                </c:pt>
                <c:pt idx="10">
                  <c:v>2026-01-25 08:31:30</c:v>
                </c:pt>
                <c:pt idx="11">
                  <c:v>2026-01-25 08:32:00</c:v>
                </c:pt>
                <c:pt idx="12">
                  <c:v>2026-01-25 08:32:30</c:v>
                </c:pt>
                <c:pt idx="13">
                  <c:v>2026-01-25 08:33:00</c:v>
                </c:pt>
                <c:pt idx="14">
                  <c:v>2026-01-25 08:33:30</c:v>
                </c:pt>
                <c:pt idx="15">
                  <c:v>2026-01-25 08:34:00</c:v>
                </c:pt>
                <c:pt idx="16">
                  <c:v>2026-01-25 08:34:30</c:v>
                </c:pt>
                <c:pt idx="17">
                  <c:v>2026-01-25 08:35:00</c:v>
                </c:pt>
                <c:pt idx="18">
                  <c:v>2026-01-25 08:35:30</c:v>
                </c:pt>
                <c:pt idx="19">
                  <c:v>2026-01-25 08:36:00</c:v>
                </c:pt>
                <c:pt idx="20">
                  <c:v>2026-01-25 08:36:30</c:v>
                </c:pt>
                <c:pt idx="21">
                  <c:v>2026-01-25 08:37:00</c:v>
                </c:pt>
                <c:pt idx="22">
                  <c:v>2026-01-25 08:37:30</c:v>
                </c:pt>
                <c:pt idx="23">
                  <c:v>2026-01-25 08:38:00</c:v>
                </c:pt>
                <c:pt idx="24">
                  <c:v>2026-01-25 08:38:30</c:v>
                </c:pt>
                <c:pt idx="25">
                  <c:v>2026-01-25 08:39:00</c:v>
                </c:pt>
                <c:pt idx="26">
                  <c:v>2026-01-25 08:39:30</c:v>
                </c:pt>
                <c:pt idx="27">
                  <c:v>2026-01-25 08:40:00</c:v>
                </c:pt>
                <c:pt idx="28">
                  <c:v>2026-01-25 08:40:30</c:v>
                </c:pt>
                <c:pt idx="29">
                  <c:v>2026-01-25 08:41:00</c:v>
                </c:pt>
                <c:pt idx="30">
                  <c:v>2026-01-25 08:41:30</c:v>
                </c:pt>
                <c:pt idx="31">
                  <c:v>2026-01-25 08:42:00</c:v>
                </c:pt>
                <c:pt idx="32">
                  <c:v>2026-01-25 08:42:30</c:v>
                </c:pt>
              </c:strCache>
            </c:strRef>
          </c:cat>
          <c:val>
            <c:numRef>
              <c:f>'Explore-data-2026-01-25 08_43_1'!$E$2:$E$34</c:f>
              <c:numCache>
                <c:formatCode>General</c:formatCode>
                <c:ptCount val="33"/>
                <c:pt idx="0">
                  <c:v>0.00045</c:v>
                </c:pt>
                <c:pt idx="1">
                  <c:v>0.000822</c:v>
                </c:pt>
                <c:pt idx="2">
                  <c:v>0.000542</c:v>
                </c:pt>
                <c:pt idx="3">
                  <c:v>0.000493</c:v>
                </c:pt>
                <c:pt idx="4">
                  <c:v>0.000582</c:v>
                </c:pt>
                <c:pt idx="5">
                  <c:v>0.000375</c:v>
                </c:pt>
                <c:pt idx="6">
                  <c:v>0.000762</c:v>
                </c:pt>
                <c:pt idx="7">
                  <c:v>0.00142</c:v>
                </c:pt>
                <c:pt idx="8">
                  <c:v>0.0014</c:v>
                </c:pt>
                <c:pt idx="9">
                  <c:v>0.00167</c:v>
                </c:pt>
                <c:pt idx="10">
                  <c:v>0.00176</c:v>
                </c:pt>
                <c:pt idx="11">
                  <c:v>0.00139</c:v>
                </c:pt>
                <c:pt idx="12">
                  <c:v>0.000847</c:v>
                </c:pt>
                <c:pt idx="13">
                  <c:v>0.00163</c:v>
                </c:pt>
                <c:pt idx="14">
                  <c:v>0.00616</c:v>
                </c:pt>
                <c:pt idx="15">
                  <c:v>0.00934</c:v>
                </c:pt>
                <c:pt idx="16">
                  <c:v>0.00798</c:v>
                </c:pt>
                <c:pt idx="17">
                  <c:v>0.00711</c:v>
                </c:pt>
                <c:pt idx="18">
                  <c:v>0.00683</c:v>
                </c:pt>
                <c:pt idx="19">
                  <c:v>0.00606</c:v>
                </c:pt>
                <c:pt idx="20">
                  <c:v>0.00537</c:v>
                </c:pt>
                <c:pt idx="21">
                  <c:v>0.00633</c:v>
                </c:pt>
                <c:pt idx="22">
                  <c:v>0.004</c:v>
                </c:pt>
                <c:pt idx="23">
                  <c:v>0.00412</c:v>
                </c:pt>
                <c:pt idx="24">
                  <c:v>0.00416</c:v>
                </c:pt>
                <c:pt idx="25">
                  <c:v>0.00384</c:v>
                </c:pt>
                <c:pt idx="26">
                  <c:v>0.00454</c:v>
                </c:pt>
                <c:pt idx="27">
                  <c:v>0.00508</c:v>
                </c:pt>
                <c:pt idx="28">
                  <c:v>0.00447</c:v>
                </c:pt>
                <c:pt idx="29">
                  <c:v>0.00452</c:v>
                </c:pt>
                <c:pt idx="30">
                  <c:v>0.00527</c:v>
                </c:pt>
                <c:pt idx="31">
                  <c:v>0.0066</c:v>
                </c:pt>
                <c:pt idx="32">
                  <c:v>0.00278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'Explore-data-2026-01-25 08_43_1'!$F$1</c:f>
              <c:strCache>
                <c:ptCount val="1"/>
                <c:pt idx="0">
                  <c:v>backend6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08_43_1'!$A$2:$A$34</c:f>
              <c:strCache>
                <c:ptCount val="33"/>
                <c:pt idx="0">
                  <c:v>2026-01-25 08:26:30</c:v>
                </c:pt>
                <c:pt idx="1">
                  <c:v>2026-01-25 08:27:00</c:v>
                </c:pt>
                <c:pt idx="2">
                  <c:v>2026-01-25 08:27:30</c:v>
                </c:pt>
                <c:pt idx="3">
                  <c:v>2026-01-25 08:28:00</c:v>
                </c:pt>
                <c:pt idx="4">
                  <c:v>2026-01-25 08:28:30</c:v>
                </c:pt>
                <c:pt idx="5">
                  <c:v>2026-01-25 08:29:00</c:v>
                </c:pt>
                <c:pt idx="6">
                  <c:v>2026-01-25 08:29:30</c:v>
                </c:pt>
                <c:pt idx="7">
                  <c:v>2026-01-25 08:30:00</c:v>
                </c:pt>
                <c:pt idx="8">
                  <c:v>2026-01-25 08:30:30</c:v>
                </c:pt>
                <c:pt idx="9">
                  <c:v>2026-01-25 08:31:00</c:v>
                </c:pt>
                <c:pt idx="10">
                  <c:v>2026-01-25 08:31:30</c:v>
                </c:pt>
                <c:pt idx="11">
                  <c:v>2026-01-25 08:32:00</c:v>
                </c:pt>
                <c:pt idx="12">
                  <c:v>2026-01-25 08:32:30</c:v>
                </c:pt>
                <c:pt idx="13">
                  <c:v>2026-01-25 08:33:00</c:v>
                </c:pt>
                <c:pt idx="14">
                  <c:v>2026-01-25 08:33:30</c:v>
                </c:pt>
                <c:pt idx="15">
                  <c:v>2026-01-25 08:34:00</c:v>
                </c:pt>
                <c:pt idx="16">
                  <c:v>2026-01-25 08:34:30</c:v>
                </c:pt>
                <c:pt idx="17">
                  <c:v>2026-01-25 08:35:00</c:v>
                </c:pt>
                <c:pt idx="18">
                  <c:v>2026-01-25 08:35:30</c:v>
                </c:pt>
                <c:pt idx="19">
                  <c:v>2026-01-25 08:36:00</c:v>
                </c:pt>
                <c:pt idx="20">
                  <c:v>2026-01-25 08:36:30</c:v>
                </c:pt>
                <c:pt idx="21">
                  <c:v>2026-01-25 08:37:00</c:v>
                </c:pt>
                <c:pt idx="22">
                  <c:v>2026-01-25 08:37:30</c:v>
                </c:pt>
                <c:pt idx="23">
                  <c:v>2026-01-25 08:38:00</c:v>
                </c:pt>
                <c:pt idx="24">
                  <c:v>2026-01-25 08:38:30</c:v>
                </c:pt>
                <c:pt idx="25">
                  <c:v>2026-01-25 08:39:00</c:v>
                </c:pt>
                <c:pt idx="26">
                  <c:v>2026-01-25 08:39:30</c:v>
                </c:pt>
                <c:pt idx="27">
                  <c:v>2026-01-25 08:40:00</c:v>
                </c:pt>
                <c:pt idx="28">
                  <c:v>2026-01-25 08:40:30</c:v>
                </c:pt>
                <c:pt idx="29">
                  <c:v>2026-01-25 08:41:00</c:v>
                </c:pt>
                <c:pt idx="30">
                  <c:v>2026-01-25 08:41:30</c:v>
                </c:pt>
                <c:pt idx="31">
                  <c:v>2026-01-25 08:42:00</c:v>
                </c:pt>
                <c:pt idx="32">
                  <c:v>2026-01-25 08:42:30</c:v>
                </c:pt>
              </c:strCache>
            </c:strRef>
          </c:cat>
          <c:val>
            <c:numRef>
              <c:f>'Explore-data-2026-01-25 08_43_1'!$F$2:$F$34</c:f>
              <c:numCache>
                <c:formatCode>General</c:formatCode>
                <c:ptCount val="33"/>
                <c:pt idx="0">
                  <c:v>2.41E-005</c:v>
                </c:pt>
                <c:pt idx="1">
                  <c:v>1.54E-005</c:v>
                </c:pt>
                <c:pt idx="2">
                  <c:v>0.000566</c:v>
                </c:pt>
                <c:pt idx="3">
                  <c:v>0.00215</c:v>
                </c:pt>
                <c:pt idx="4">
                  <c:v>0.000813</c:v>
                </c:pt>
                <c:pt idx="5">
                  <c:v>0.000383</c:v>
                </c:pt>
                <c:pt idx="6">
                  <c:v>0.000816</c:v>
                </c:pt>
                <c:pt idx="7">
                  <c:v>0.00137</c:v>
                </c:pt>
                <c:pt idx="8">
                  <c:v>0.000814</c:v>
                </c:pt>
                <c:pt idx="9">
                  <c:v>0.00161</c:v>
                </c:pt>
                <c:pt idx="10">
                  <c:v>0.00212</c:v>
                </c:pt>
                <c:pt idx="11">
                  <c:v>0.00148</c:v>
                </c:pt>
                <c:pt idx="12">
                  <c:v>0.0011</c:v>
                </c:pt>
                <c:pt idx="13">
                  <c:v>0.00122</c:v>
                </c:pt>
                <c:pt idx="14">
                  <c:v>0.00732</c:v>
                </c:pt>
                <c:pt idx="15">
                  <c:v>0.0167</c:v>
                </c:pt>
                <c:pt idx="16">
                  <c:v>0.0156</c:v>
                </c:pt>
                <c:pt idx="17">
                  <c:v>0.0138</c:v>
                </c:pt>
                <c:pt idx="18">
                  <c:v>0.0142</c:v>
                </c:pt>
                <c:pt idx="19">
                  <c:v>0.0154</c:v>
                </c:pt>
                <c:pt idx="20">
                  <c:v>0.0155</c:v>
                </c:pt>
                <c:pt idx="21">
                  <c:v>0.0113</c:v>
                </c:pt>
                <c:pt idx="22">
                  <c:v>0.0134</c:v>
                </c:pt>
                <c:pt idx="23">
                  <c:v>0.0138</c:v>
                </c:pt>
                <c:pt idx="24">
                  <c:v>0.016</c:v>
                </c:pt>
                <c:pt idx="25">
                  <c:v>0.0153</c:v>
                </c:pt>
                <c:pt idx="26">
                  <c:v>0.0159</c:v>
                </c:pt>
                <c:pt idx="27">
                  <c:v>0.0169</c:v>
                </c:pt>
                <c:pt idx="28">
                  <c:v>0.0154</c:v>
                </c:pt>
                <c:pt idx="29">
                  <c:v>0.0158</c:v>
                </c:pt>
                <c:pt idx="30">
                  <c:v>0.0141</c:v>
                </c:pt>
                <c:pt idx="31">
                  <c:v>0.0138</c:v>
                </c:pt>
                <c:pt idx="32">
                  <c:v>0.00364</c:v>
                </c:pt>
              </c:numCache>
            </c:numRef>
          </c:val>
          <c:smooth val="1"/>
        </c:ser>
        <c:ser>
          <c:idx val="5"/>
          <c:order val="5"/>
          <c:tx>
            <c:strRef>
              <c:f>'Explore-data-2026-01-25 08_43_1'!$G$1</c:f>
              <c:strCache>
                <c:ptCount val="1"/>
                <c:pt idx="0">
                  <c:v>backend7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08_43_1'!$A$2:$A$34</c:f>
              <c:strCache>
                <c:ptCount val="33"/>
                <c:pt idx="0">
                  <c:v>2026-01-25 08:26:30</c:v>
                </c:pt>
                <c:pt idx="1">
                  <c:v>2026-01-25 08:27:00</c:v>
                </c:pt>
                <c:pt idx="2">
                  <c:v>2026-01-25 08:27:30</c:v>
                </c:pt>
                <c:pt idx="3">
                  <c:v>2026-01-25 08:28:00</c:v>
                </c:pt>
                <c:pt idx="4">
                  <c:v>2026-01-25 08:28:30</c:v>
                </c:pt>
                <c:pt idx="5">
                  <c:v>2026-01-25 08:29:00</c:v>
                </c:pt>
                <c:pt idx="6">
                  <c:v>2026-01-25 08:29:30</c:v>
                </c:pt>
                <c:pt idx="7">
                  <c:v>2026-01-25 08:30:00</c:v>
                </c:pt>
                <c:pt idx="8">
                  <c:v>2026-01-25 08:30:30</c:v>
                </c:pt>
                <c:pt idx="9">
                  <c:v>2026-01-25 08:31:00</c:v>
                </c:pt>
                <c:pt idx="10">
                  <c:v>2026-01-25 08:31:30</c:v>
                </c:pt>
                <c:pt idx="11">
                  <c:v>2026-01-25 08:32:00</c:v>
                </c:pt>
                <c:pt idx="12">
                  <c:v>2026-01-25 08:32:30</c:v>
                </c:pt>
                <c:pt idx="13">
                  <c:v>2026-01-25 08:33:00</c:v>
                </c:pt>
                <c:pt idx="14">
                  <c:v>2026-01-25 08:33:30</c:v>
                </c:pt>
                <c:pt idx="15">
                  <c:v>2026-01-25 08:34:00</c:v>
                </c:pt>
                <c:pt idx="16">
                  <c:v>2026-01-25 08:34:30</c:v>
                </c:pt>
                <c:pt idx="17">
                  <c:v>2026-01-25 08:35:00</c:v>
                </c:pt>
                <c:pt idx="18">
                  <c:v>2026-01-25 08:35:30</c:v>
                </c:pt>
                <c:pt idx="19">
                  <c:v>2026-01-25 08:36:00</c:v>
                </c:pt>
                <c:pt idx="20">
                  <c:v>2026-01-25 08:36:30</c:v>
                </c:pt>
                <c:pt idx="21">
                  <c:v>2026-01-25 08:37:00</c:v>
                </c:pt>
                <c:pt idx="22">
                  <c:v>2026-01-25 08:37:30</c:v>
                </c:pt>
                <c:pt idx="23">
                  <c:v>2026-01-25 08:38:00</c:v>
                </c:pt>
                <c:pt idx="24">
                  <c:v>2026-01-25 08:38:30</c:v>
                </c:pt>
                <c:pt idx="25">
                  <c:v>2026-01-25 08:39:00</c:v>
                </c:pt>
                <c:pt idx="26">
                  <c:v>2026-01-25 08:39:30</c:v>
                </c:pt>
                <c:pt idx="27">
                  <c:v>2026-01-25 08:40:00</c:v>
                </c:pt>
                <c:pt idx="28">
                  <c:v>2026-01-25 08:40:30</c:v>
                </c:pt>
                <c:pt idx="29">
                  <c:v>2026-01-25 08:41:00</c:v>
                </c:pt>
                <c:pt idx="30">
                  <c:v>2026-01-25 08:41:30</c:v>
                </c:pt>
                <c:pt idx="31">
                  <c:v>2026-01-25 08:42:00</c:v>
                </c:pt>
                <c:pt idx="32">
                  <c:v>2026-01-25 08:42:30</c:v>
                </c:pt>
              </c:strCache>
            </c:strRef>
          </c:cat>
          <c:val>
            <c:numRef>
              <c:f>'Explore-data-2026-01-25 08_43_1'!$G$2:$G$34</c:f>
              <c:numCache>
                <c:formatCode>General</c:formatCode>
                <c:ptCount val="33"/>
                <c:pt idx="0">
                  <c:v>2.37E-005</c:v>
                </c:pt>
                <c:pt idx="1">
                  <c:v>2.67E-005</c:v>
                </c:pt>
                <c:pt idx="2">
                  <c:v>0.00186</c:v>
                </c:pt>
                <c:pt idx="3">
                  <c:v>0.000383</c:v>
                </c:pt>
                <c:pt idx="4">
                  <c:v>0.000619</c:v>
                </c:pt>
                <c:pt idx="5">
                  <c:v>0.000524</c:v>
                </c:pt>
                <c:pt idx="6">
                  <c:v>0.000806</c:v>
                </c:pt>
                <c:pt idx="7">
                  <c:v>0.000738</c:v>
                </c:pt>
                <c:pt idx="8">
                  <c:v>0.00138</c:v>
                </c:pt>
                <c:pt idx="9">
                  <c:v>0.000964</c:v>
                </c:pt>
                <c:pt idx="10">
                  <c:v>0.000861</c:v>
                </c:pt>
                <c:pt idx="11">
                  <c:v>0.00111</c:v>
                </c:pt>
                <c:pt idx="12">
                  <c:v>0.00132</c:v>
                </c:pt>
                <c:pt idx="13">
                  <c:v>0.0014</c:v>
                </c:pt>
                <c:pt idx="14">
                  <c:v>0.00783</c:v>
                </c:pt>
                <c:pt idx="15">
                  <c:v>0.0171</c:v>
                </c:pt>
                <c:pt idx="16">
                  <c:v>0.0189</c:v>
                </c:pt>
                <c:pt idx="17">
                  <c:v>0.0168</c:v>
                </c:pt>
                <c:pt idx="18">
                  <c:v>0.0156</c:v>
                </c:pt>
                <c:pt idx="19">
                  <c:v>0.0117</c:v>
                </c:pt>
                <c:pt idx="20">
                  <c:v>0.0118</c:v>
                </c:pt>
                <c:pt idx="21">
                  <c:v>0.0124</c:v>
                </c:pt>
                <c:pt idx="22">
                  <c:v>0.00957</c:v>
                </c:pt>
                <c:pt idx="23">
                  <c:v>0.0112</c:v>
                </c:pt>
                <c:pt idx="24">
                  <c:v>0.0107</c:v>
                </c:pt>
                <c:pt idx="25">
                  <c:v>0.0131</c:v>
                </c:pt>
                <c:pt idx="26">
                  <c:v>0.0131</c:v>
                </c:pt>
                <c:pt idx="27">
                  <c:v>0.0145</c:v>
                </c:pt>
                <c:pt idx="28">
                  <c:v>0.0131</c:v>
                </c:pt>
                <c:pt idx="29">
                  <c:v>0.0118</c:v>
                </c:pt>
                <c:pt idx="30">
                  <c:v>0.00822</c:v>
                </c:pt>
                <c:pt idx="31">
                  <c:v>0.000644</c:v>
                </c:pt>
                <c:pt idx="32">
                  <c:v>0.00026</c:v>
                </c:pt>
              </c:numCache>
            </c:numRef>
          </c:val>
          <c:smooth val="1"/>
        </c:ser>
        <c:ser>
          <c:idx val="6"/>
          <c:order val="6"/>
          <c:tx>
            <c:strRef>
              <c:f>'Explore-data-2026-01-25 08_43_1'!$H$1</c:f>
              <c:strCache>
                <c:ptCount val="1"/>
                <c:pt idx="0">
                  <c:v>backend8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08_43_1'!$A$2:$A$34</c:f>
              <c:strCache>
                <c:ptCount val="33"/>
                <c:pt idx="0">
                  <c:v>2026-01-25 08:26:30</c:v>
                </c:pt>
                <c:pt idx="1">
                  <c:v>2026-01-25 08:27:00</c:v>
                </c:pt>
                <c:pt idx="2">
                  <c:v>2026-01-25 08:27:30</c:v>
                </c:pt>
                <c:pt idx="3">
                  <c:v>2026-01-25 08:28:00</c:v>
                </c:pt>
                <c:pt idx="4">
                  <c:v>2026-01-25 08:28:30</c:v>
                </c:pt>
                <c:pt idx="5">
                  <c:v>2026-01-25 08:29:00</c:v>
                </c:pt>
                <c:pt idx="6">
                  <c:v>2026-01-25 08:29:30</c:v>
                </c:pt>
                <c:pt idx="7">
                  <c:v>2026-01-25 08:30:00</c:v>
                </c:pt>
                <c:pt idx="8">
                  <c:v>2026-01-25 08:30:30</c:v>
                </c:pt>
                <c:pt idx="9">
                  <c:v>2026-01-25 08:31:00</c:v>
                </c:pt>
                <c:pt idx="10">
                  <c:v>2026-01-25 08:31:30</c:v>
                </c:pt>
                <c:pt idx="11">
                  <c:v>2026-01-25 08:32:00</c:v>
                </c:pt>
                <c:pt idx="12">
                  <c:v>2026-01-25 08:32:30</c:v>
                </c:pt>
                <c:pt idx="13">
                  <c:v>2026-01-25 08:33:00</c:v>
                </c:pt>
                <c:pt idx="14">
                  <c:v>2026-01-25 08:33:30</c:v>
                </c:pt>
                <c:pt idx="15">
                  <c:v>2026-01-25 08:34:00</c:v>
                </c:pt>
                <c:pt idx="16">
                  <c:v>2026-01-25 08:34:30</c:v>
                </c:pt>
                <c:pt idx="17">
                  <c:v>2026-01-25 08:35:00</c:v>
                </c:pt>
                <c:pt idx="18">
                  <c:v>2026-01-25 08:35:30</c:v>
                </c:pt>
                <c:pt idx="19">
                  <c:v>2026-01-25 08:36:00</c:v>
                </c:pt>
                <c:pt idx="20">
                  <c:v>2026-01-25 08:36:30</c:v>
                </c:pt>
                <c:pt idx="21">
                  <c:v>2026-01-25 08:37:00</c:v>
                </c:pt>
                <c:pt idx="22">
                  <c:v>2026-01-25 08:37:30</c:v>
                </c:pt>
                <c:pt idx="23">
                  <c:v>2026-01-25 08:38:00</c:v>
                </c:pt>
                <c:pt idx="24">
                  <c:v>2026-01-25 08:38:30</c:v>
                </c:pt>
                <c:pt idx="25">
                  <c:v>2026-01-25 08:39:00</c:v>
                </c:pt>
                <c:pt idx="26">
                  <c:v>2026-01-25 08:39:30</c:v>
                </c:pt>
                <c:pt idx="27">
                  <c:v>2026-01-25 08:40:00</c:v>
                </c:pt>
                <c:pt idx="28">
                  <c:v>2026-01-25 08:40:30</c:v>
                </c:pt>
                <c:pt idx="29">
                  <c:v>2026-01-25 08:41:00</c:v>
                </c:pt>
                <c:pt idx="30">
                  <c:v>2026-01-25 08:41:30</c:v>
                </c:pt>
                <c:pt idx="31">
                  <c:v>2026-01-25 08:42:00</c:v>
                </c:pt>
                <c:pt idx="32">
                  <c:v>2026-01-25 08:42:30</c:v>
                </c:pt>
              </c:strCache>
            </c:strRef>
          </c:cat>
          <c:val>
            <c:numRef>
              <c:f>'Explore-data-2026-01-25 08_43_1'!$H$2:$H$34</c:f>
              <c:numCache>
                <c:formatCode>General</c:formatCode>
                <c:ptCount val="33"/>
                <c:pt idx="0">
                  <c:v>2.88E-005</c:v>
                </c:pt>
                <c:pt idx="1">
                  <c:v>2.46E-005</c:v>
                </c:pt>
                <c:pt idx="2">
                  <c:v>0.00159</c:v>
                </c:pt>
                <c:pt idx="3">
                  <c:v>0.000565</c:v>
                </c:pt>
                <c:pt idx="4">
                  <c:v>0.000696</c:v>
                </c:pt>
                <c:pt idx="5">
                  <c:v>0.000765</c:v>
                </c:pt>
                <c:pt idx="6">
                  <c:v>0.00094</c:v>
                </c:pt>
                <c:pt idx="7">
                  <c:v>0.00143</c:v>
                </c:pt>
                <c:pt idx="8">
                  <c:v>0.00114</c:v>
                </c:pt>
                <c:pt idx="9">
                  <c:v>0.000712</c:v>
                </c:pt>
                <c:pt idx="10">
                  <c:v>0.000562</c:v>
                </c:pt>
                <c:pt idx="11">
                  <c:v>0.000522</c:v>
                </c:pt>
                <c:pt idx="12">
                  <c:v>0.000692</c:v>
                </c:pt>
                <c:pt idx="13">
                  <c:v>0.00065</c:v>
                </c:pt>
                <c:pt idx="14">
                  <c:v>0.00243</c:v>
                </c:pt>
                <c:pt idx="15">
                  <c:v>0.00609</c:v>
                </c:pt>
                <c:pt idx="16">
                  <c:v>0.00739</c:v>
                </c:pt>
                <c:pt idx="17">
                  <c:v>0.00976</c:v>
                </c:pt>
                <c:pt idx="18">
                  <c:v>0.0111</c:v>
                </c:pt>
                <c:pt idx="19">
                  <c:v>0.0118</c:v>
                </c:pt>
                <c:pt idx="20">
                  <c:v>0.0118</c:v>
                </c:pt>
                <c:pt idx="21">
                  <c:v>0.013</c:v>
                </c:pt>
                <c:pt idx="22">
                  <c:v>0.0156</c:v>
                </c:pt>
                <c:pt idx="23">
                  <c:v>0.0169</c:v>
                </c:pt>
                <c:pt idx="24">
                  <c:v>0.0172</c:v>
                </c:pt>
                <c:pt idx="25">
                  <c:v>0.0173</c:v>
                </c:pt>
                <c:pt idx="26">
                  <c:v>0.018</c:v>
                </c:pt>
                <c:pt idx="27">
                  <c:v>0.0172</c:v>
                </c:pt>
                <c:pt idx="28">
                  <c:v>0.0185</c:v>
                </c:pt>
                <c:pt idx="29">
                  <c:v>0.0167</c:v>
                </c:pt>
                <c:pt idx="30">
                  <c:v>0.0171</c:v>
                </c:pt>
                <c:pt idx="31">
                  <c:v>0.0118</c:v>
                </c:pt>
                <c:pt idx="32">
                  <c:v>0.00586</c:v>
                </c:pt>
              </c:numCache>
            </c:numRef>
          </c:val>
          <c:smooth val="1"/>
        </c:ser>
        <c:ser>
          <c:idx val="7"/>
          <c:order val="7"/>
          <c:tx>
            <c:strRef>
              <c:f>'Explore-data-2026-01-25 08_43_1'!$I$1</c:f>
              <c:strCache>
                <c:ptCount val="1"/>
                <c:pt idx="0">
                  <c:v>backend9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08_43_1'!$A$2:$A$34</c:f>
              <c:strCache>
                <c:ptCount val="33"/>
                <c:pt idx="0">
                  <c:v>2026-01-25 08:26:30</c:v>
                </c:pt>
                <c:pt idx="1">
                  <c:v>2026-01-25 08:27:00</c:v>
                </c:pt>
                <c:pt idx="2">
                  <c:v>2026-01-25 08:27:30</c:v>
                </c:pt>
                <c:pt idx="3">
                  <c:v>2026-01-25 08:28:00</c:v>
                </c:pt>
                <c:pt idx="4">
                  <c:v>2026-01-25 08:28:30</c:v>
                </c:pt>
                <c:pt idx="5">
                  <c:v>2026-01-25 08:29:00</c:v>
                </c:pt>
                <c:pt idx="6">
                  <c:v>2026-01-25 08:29:30</c:v>
                </c:pt>
                <c:pt idx="7">
                  <c:v>2026-01-25 08:30:00</c:v>
                </c:pt>
                <c:pt idx="8">
                  <c:v>2026-01-25 08:30:30</c:v>
                </c:pt>
                <c:pt idx="9">
                  <c:v>2026-01-25 08:31:00</c:v>
                </c:pt>
                <c:pt idx="10">
                  <c:v>2026-01-25 08:31:30</c:v>
                </c:pt>
                <c:pt idx="11">
                  <c:v>2026-01-25 08:32:00</c:v>
                </c:pt>
                <c:pt idx="12">
                  <c:v>2026-01-25 08:32:30</c:v>
                </c:pt>
                <c:pt idx="13">
                  <c:v>2026-01-25 08:33:00</c:v>
                </c:pt>
                <c:pt idx="14">
                  <c:v>2026-01-25 08:33:30</c:v>
                </c:pt>
                <c:pt idx="15">
                  <c:v>2026-01-25 08:34:00</c:v>
                </c:pt>
                <c:pt idx="16">
                  <c:v>2026-01-25 08:34:30</c:v>
                </c:pt>
                <c:pt idx="17">
                  <c:v>2026-01-25 08:35:00</c:v>
                </c:pt>
                <c:pt idx="18">
                  <c:v>2026-01-25 08:35:30</c:v>
                </c:pt>
                <c:pt idx="19">
                  <c:v>2026-01-25 08:36:00</c:v>
                </c:pt>
                <c:pt idx="20">
                  <c:v>2026-01-25 08:36:30</c:v>
                </c:pt>
                <c:pt idx="21">
                  <c:v>2026-01-25 08:37:00</c:v>
                </c:pt>
                <c:pt idx="22">
                  <c:v>2026-01-25 08:37:30</c:v>
                </c:pt>
                <c:pt idx="23">
                  <c:v>2026-01-25 08:38:00</c:v>
                </c:pt>
                <c:pt idx="24">
                  <c:v>2026-01-25 08:38:30</c:v>
                </c:pt>
                <c:pt idx="25">
                  <c:v>2026-01-25 08:39:00</c:v>
                </c:pt>
                <c:pt idx="26">
                  <c:v>2026-01-25 08:39:30</c:v>
                </c:pt>
                <c:pt idx="27">
                  <c:v>2026-01-25 08:40:00</c:v>
                </c:pt>
                <c:pt idx="28">
                  <c:v>2026-01-25 08:40:30</c:v>
                </c:pt>
                <c:pt idx="29">
                  <c:v>2026-01-25 08:41:00</c:v>
                </c:pt>
                <c:pt idx="30">
                  <c:v>2026-01-25 08:41:30</c:v>
                </c:pt>
                <c:pt idx="31">
                  <c:v>2026-01-25 08:42:00</c:v>
                </c:pt>
                <c:pt idx="32">
                  <c:v>2026-01-25 08:42:30</c:v>
                </c:pt>
              </c:strCache>
            </c:strRef>
          </c:cat>
          <c:val>
            <c:numRef>
              <c:f>'Explore-data-2026-01-25 08_43_1'!$I$2:$I$34</c:f>
              <c:numCache>
                <c:formatCode>General</c:formatCode>
                <c:ptCount val="33"/>
                <c:pt idx="0">
                  <c:v>0.00069</c:v>
                </c:pt>
                <c:pt idx="1">
                  <c:v>0.000854</c:v>
                </c:pt>
                <c:pt idx="2">
                  <c:v>0.000471</c:v>
                </c:pt>
                <c:pt idx="3">
                  <c:v>0.000622</c:v>
                </c:pt>
                <c:pt idx="4">
                  <c:v>0.000687</c:v>
                </c:pt>
                <c:pt idx="5">
                  <c:v>0.000622</c:v>
                </c:pt>
                <c:pt idx="6">
                  <c:v>0.000813</c:v>
                </c:pt>
                <c:pt idx="7">
                  <c:v>0.000986</c:v>
                </c:pt>
                <c:pt idx="8">
                  <c:v>0.00124</c:v>
                </c:pt>
                <c:pt idx="9">
                  <c:v>0.00174</c:v>
                </c:pt>
                <c:pt idx="10">
                  <c:v>0.00105</c:v>
                </c:pt>
                <c:pt idx="11">
                  <c:v>0.00122</c:v>
                </c:pt>
                <c:pt idx="12">
                  <c:v>0.0014</c:v>
                </c:pt>
                <c:pt idx="13">
                  <c:v>0.00093</c:v>
                </c:pt>
                <c:pt idx="14">
                  <c:v>0.00357</c:v>
                </c:pt>
                <c:pt idx="15">
                  <c:v>0.00508</c:v>
                </c:pt>
                <c:pt idx="16">
                  <c:v>0.00416</c:v>
                </c:pt>
                <c:pt idx="17">
                  <c:v>0.00369</c:v>
                </c:pt>
                <c:pt idx="18">
                  <c:v>0.00366</c:v>
                </c:pt>
                <c:pt idx="19">
                  <c:v>0.00482</c:v>
                </c:pt>
                <c:pt idx="20">
                  <c:v>0.00449</c:v>
                </c:pt>
                <c:pt idx="21">
                  <c:v>0.00438</c:v>
                </c:pt>
                <c:pt idx="22">
                  <c:v>0.00731</c:v>
                </c:pt>
                <c:pt idx="23">
                  <c:v>0.00748</c:v>
                </c:pt>
                <c:pt idx="24">
                  <c:v>0.00749</c:v>
                </c:pt>
                <c:pt idx="25">
                  <c:v>0.00524</c:v>
                </c:pt>
                <c:pt idx="26">
                  <c:v>0.00672</c:v>
                </c:pt>
                <c:pt idx="27">
                  <c:v>0.00646</c:v>
                </c:pt>
                <c:pt idx="28">
                  <c:v>0.00735</c:v>
                </c:pt>
                <c:pt idx="29">
                  <c:v>0.00926</c:v>
                </c:pt>
                <c:pt idx="30">
                  <c:v>0.00865</c:v>
                </c:pt>
                <c:pt idx="31">
                  <c:v>0.0119</c:v>
                </c:pt>
                <c:pt idx="32">
                  <c:v>0.00346</c:v>
                </c:pt>
              </c:numCache>
            </c:numRef>
          </c:val>
          <c:smooth val="1"/>
        </c:ser>
        <c:ser>
          <c:idx val="8"/>
          <c:order val="8"/>
          <c:tx>
            <c:strRef>
              <c:f>'Explore-data-2026-01-25 08_43_1'!$J$1</c:f>
              <c:strCache>
                <c:ptCount val="1"/>
                <c:pt idx="0">
                  <c:v>backend10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08_43_1'!$A$2:$A$34</c:f>
              <c:strCache>
                <c:ptCount val="33"/>
                <c:pt idx="0">
                  <c:v>2026-01-25 08:26:30</c:v>
                </c:pt>
                <c:pt idx="1">
                  <c:v>2026-01-25 08:27:00</c:v>
                </c:pt>
                <c:pt idx="2">
                  <c:v>2026-01-25 08:27:30</c:v>
                </c:pt>
                <c:pt idx="3">
                  <c:v>2026-01-25 08:28:00</c:v>
                </c:pt>
                <c:pt idx="4">
                  <c:v>2026-01-25 08:28:30</c:v>
                </c:pt>
                <c:pt idx="5">
                  <c:v>2026-01-25 08:29:00</c:v>
                </c:pt>
                <c:pt idx="6">
                  <c:v>2026-01-25 08:29:30</c:v>
                </c:pt>
                <c:pt idx="7">
                  <c:v>2026-01-25 08:30:00</c:v>
                </c:pt>
                <c:pt idx="8">
                  <c:v>2026-01-25 08:30:30</c:v>
                </c:pt>
                <c:pt idx="9">
                  <c:v>2026-01-25 08:31:00</c:v>
                </c:pt>
                <c:pt idx="10">
                  <c:v>2026-01-25 08:31:30</c:v>
                </c:pt>
                <c:pt idx="11">
                  <c:v>2026-01-25 08:32:00</c:v>
                </c:pt>
                <c:pt idx="12">
                  <c:v>2026-01-25 08:32:30</c:v>
                </c:pt>
                <c:pt idx="13">
                  <c:v>2026-01-25 08:33:00</c:v>
                </c:pt>
                <c:pt idx="14">
                  <c:v>2026-01-25 08:33:30</c:v>
                </c:pt>
                <c:pt idx="15">
                  <c:v>2026-01-25 08:34:00</c:v>
                </c:pt>
                <c:pt idx="16">
                  <c:v>2026-01-25 08:34:30</c:v>
                </c:pt>
                <c:pt idx="17">
                  <c:v>2026-01-25 08:35:00</c:v>
                </c:pt>
                <c:pt idx="18">
                  <c:v>2026-01-25 08:35:30</c:v>
                </c:pt>
                <c:pt idx="19">
                  <c:v>2026-01-25 08:36:00</c:v>
                </c:pt>
                <c:pt idx="20">
                  <c:v>2026-01-25 08:36:30</c:v>
                </c:pt>
                <c:pt idx="21">
                  <c:v>2026-01-25 08:37:00</c:v>
                </c:pt>
                <c:pt idx="22">
                  <c:v>2026-01-25 08:37:30</c:v>
                </c:pt>
                <c:pt idx="23">
                  <c:v>2026-01-25 08:38:00</c:v>
                </c:pt>
                <c:pt idx="24">
                  <c:v>2026-01-25 08:38:30</c:v>
                </c:pt>
                <c:pt idx="25">
                  <c:v>2026-01-25 08:39:00</c:v>
                </c:pt>
                <c:pt idx="26">
                  <c:v>2026-01-25 08:39:30</c:v>
                </c:pt>
                <c:pt idx="27">
                  <c:v>2026-01-25 08:40:00</c:v>
                </c:pt>
                <c:pt idx="28">
                  <c:v>2026-01-25 08:40:30</c:v>
                </c:pt>
                <c:pt idx="29">
                  <c:v>2026-01-25 08:41:00</c:v>
                </c:pt>
                <c:pt idx="30">
                  <c:v>2026-01-25 08:41:30</c:v>
                </c:pt>
                <c:pt idx="31">
                  <c:v>2026-01-25 08:42:00</c:v>
                </c:pt>
                <c:pt idx="32">
                  <c:v>2026-01-25 08:42:30</c:v>
                </c:pt>
              </c:strCache>
            </c:strRef>
          </c:cat>
          <c:val>
            <c:numRef>
              <c:f>'Explore-data-2026-01-25 08_43_1'!$J$2:$J$34</c:f>
              <c:numCache>
                <c:formatCode>General</c:formatCode>
                <c:ptCount val="33"/>
                <c:pt idx="0">
                  <c:v>1.85E-005</c:v>
                </c:pt>
                <c:pt idx="1">
                  <c:v>1.44E-005</c:v>
                </c:pt>
                <c:pt idx="2">
                  <c:v>0.00103</c:v>
                </c:pt>
                <c:pt idx="3">
                  <c:v>0.00178</c:v>
                </c:pt>
                <c:pt idx="4">
                  <c:v>0.000651</c:v>
                </c:pt>
                <c:pt idx="5">
                  <c:v>0.000616</c:v>
                </c:pt>
                <c:pt idx="6">
                  <c:v>0.00107</c:v>
                </c:pt>
                <c:pt idx="7">
                  <c:v>0.000612</c:v>
                </c:pt>
                <c:pt idx="8">
                  <c:v>0.000562</c:v>
                </c:pt>
                <c:pt idx="9">
                  <c:v>0.00127</c:v>
                </c:pt>
                <c:pt idx="10">
                  <c:v>0.000982</c:v>
                </c:pt>
                <c:pt idx="11">
                  <c:v>0.000914</c:v>
                </c:pt>
                <c:pt idx="12">
                  <c:v>0.000812</c:v>
                </c:pt>
                <c:pt idx="13">
                  <c:v>0.000521</c:v>
                </c:pt>
                <c:pt idx="14">
                  <c:v>0.0039</c:v>
                </c:pt>
                <c:pt idx="15">
                  <c:v>0.00996</c:v>
                </c:pt>
                <c:pt idx="16">
                  <c:v>0.0101</c:v>
                </c:pt>
                <c:pt idx="17">
                  <c:v>0.0154</c:v>
                </c:pt>
                <c:pt idx="18">
                  <c:v>0.018</c:v>
                </c:pt>
                <c:pt idx="19">
                  <c:v>0.0168</c:v>
                </c:pt>
                <c:pt idx="20">
                  <c:v>0.0174</c:v>
                </c:pt>
                <c:pt idx="21">
                  <c:v>0.0174</c:v>
                </c:pt>
                <c:pt idx="22">
                  <c:v>0.0166</c:v>
                </c:pt>
                <c:pt idx="23">
                  <c:v>0.0149</c:v>
                </c:pt>
                <c:pt idx="24">
                  <c:v>0.00973</c:v>
                </c:pt>
                <c:pt idx="25">
                  <c:v>0.00785</c:v>
                </c:pt>
                <c:pt idx="26">
                  <c:v>0.00766</c:v>
                </c:pt>
                <c:pt idx="27">
                  <c:v>0.00813</c:v>
                </c:pt>
                <c:pt idx="28">
                  <c:v>0.00775</c:v>
                </c:pt>
                <c:pt idx="29">
                  <c:v>0.00675</c:v>
                </c:pt>
                <c:pt idx="30">
                  <c:v>0.00719</c:v>
                </c:pt>
                <c:pt idx="31">
                  <c:v>0.00786</c:v>
                </c:pt>
                <c:pt idx="32">
                  <c:v>0.00169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8750439"/>
        <c:axId val="77955098"/>
      </c:lineChart>
      <c:catAx>
        <c:axId val="2875043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77955098"/>
        <c:crosses val="autoZero"/>
        <c:auto val="1"/>
        <c:lblAlgn val="ctr"/>
        <c:lblOffset val="100"/>
        <c:noMultiLvlLbl val="0"/>
      </c:catAx>
      <c:valAx>
        <c:axId val="7795509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2875043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'Explore-data-2026-01-25 08_43_1'!$A$39</c:f>
              <c:strCache>
                <c:ptCount val="1"/>
                <c:pt idx="0">
                  <c:v>Request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08_43_1'!$B$38:$J$38</c:f>
              <c:strCache>
                <c:ptCount val="9"/>
                <c:pt idx="0">
                  <c:v>backend10</c:v>
                </c:pt>
                <c:pt idx="1">
                  <c:v>backend9</c:v>
                </c:pt>
                <c:pt idx="2">
                  <c:v>backend8</c:v>
                </c:pt>
                <c:pt idx="3">
                  <c:v>backend7</c:v>
                </c:pt>
                <c:pt idx="4">
                  <c:v>backend6</c:v>
                </c:pt>
                <c:pt idx="5">
                  <c:v>backend5</c:v>
                </c:pt>
                <c:pt idx="6">
                  <c:v>backend4</c:v>
                </c:pt>
                <c:pt idx="7">
                  <c:v>backend3</c:v>
                </c:pt>
                <c:pt idx="8">
                  <c:v>backend2</c:v>
                </c:pt>
              </c:strCache>
            </c:strRef>
          </c:cat>
          <c:val>
            <c:numRef>
              <c:f>'Explore-data-2026-01-25 08_43_1'!$B$39:$J$39</c:f>
              <c:numCache>
                <c:formatCode>General</c:formatCode>
                <c:ptCount val="9"/>
                <c:pt idx="0">
                  <c:v>4401</c:v>
                </c:pt>
                <c:pt idx="1">
                  <c:v>2678</c:v>
                </c:pt>
                <c:pt idx="2">
                  <c:v>5445</c:v>
                </c:pt>
                <c:pt idx="3">
                  <c:v>4568</c:v>
                </c:pt>
                <c:pt idx="4">
                  <c:v>5686</c:v>
                </c:pt>
                <c:pt idx="5">
                  <c:v>2179</c:v>
                </c:pt>
                <c:pt idx="6">
                  <c:v>74</c:v>
                </c:pt>
                <c:pt idx="7">
                  <c:v>864</c:v>
                </c:pt>
                <c:pt idx="8">
                  <c:v>5024</c:v>
                </c:pt>
              </c:numCache>
            </c:numRef>
          </c:val>
        </c:ser>
        <c:gapWidth val="100"/>
        <c:overlap val="0"/>
        <c:axId val="84045347"/>
        <c:axId val="88293106"/>
      </c:barChart>
      <c:catAx>
        <c:axId val="8404534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88293106"/>
        <c:crosses val="autoZero"/>
        <c:auto val="1"/>
        <c:lblAlgn val="ctr"/>
        <c:lblOffset val="100"/>
        <c:noMultiLvlLbl val="0"/>
      </c:catAx>
      <c:valAx>
        <c:axId val="8829310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84045347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  container_memory_working_set_bytes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'Explore-data-2026-01-25 08_43_1'!$B$95</c:f>
              <c:strCache>
                <c:ptCount val="1"/>
                <c:pt idx="0">
                  <c:v>backend1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08_43_1'!$A$96:$A$119</c:f>
              <c:strCache>
                <c:ptCount val="24"/>
                <c:pt idx="0">
                  <c:v>2026-01-25 10:02:30</c:v>
                </c:pt>
                <c:pt idx="1">
                  <c:v>2026-01-25 10:03:00</c:v>
                </c:pt>
                <c:pt idx="2">
                  <c:v>2026-01-25 10:03:30</c:v>
                </c:pt>
                <c:pt idx="3">
                  <c:v>2026-01-25 10:04:00</c:v>
                </c:pt>
                <c:pt idx="4">
                  <c:v>2026-01-25 10:04:30</c:v>
                </c:pt>
                <c:pt idx="5">
                  <c:v>2026-01-25 10:05:00</c:v>
                </c:pt>
                <c:pt idx="6">
                  <c:v>2026-01-25 10:05:30</c:v>
                </c:pt>
                <c:pt idx="7">
                  <c:v>2026-01-25 10:06:00</c:v>
                </c:pt>
                <c:pt idx="8">
                  <c:v>2026-01-25 10:06:30</c:v>
                </c:pt>
                <c:pt idx="9">
                  <c:v>2026-01-25 10:07:00</c:v>
                </c:pt>
                <c:pt idx="10">
                  <c:v>2026-01-25 10:07:30</c:v>
                </c:pt>
                <c:pt idx="11">
                  <c:v>2026-01-25 10:08:00</c:v>
                </c:pt>
                <c:pt idx="12">
                  <c:v>2026-01-25 10:08:30</c:v>
                </c:pt>
                <c:pt idx="13">
                  <c:v>2026-01-25 10:09:00</c:v>
                </c:pt>
                <c:pt idx="14">
                  <c:v>2026-01-25 10:09:30</c:v>
                </c:pt>
                <c:pt idx="15">
                  <c:v>2026-01-25 10:10:00</c:v>
                </c:pt>
                <c:pt idx="16">
                  <c:v>2026-01-25 10:10:30</c:v>
                </c:pt>
                <c:pt idx="17">
                  <c:v>2026-01-25 10:11:00</c:v>
                </c:pt>
                <c:pt idx="18">
                  <c:v>2026-01-25 10:11:30</c:v>
                </c:pt>
                <c:pt idx="19">
                  <c:v>2026-01-25 10:12:00</c:v>
                </c:pt>
                <c:pt idx="20">
                  <c:v>2026-01-25 10:12:30</c:v>
                </c:pt>
                <c:pt idx="21">
                  <c:v>2026-01-25 10:13:00</c:v>
                </c:pt>
                <c:pt idx="22">
                  <c:v>2026-01-25 10:13:30</c:v>
                </c:pt>
                <c:pt idx="23">
                  <c:v>2026-01-25 10:14:00</c:v>
                </c:pt>
              </c:strCache>
            </c:strRef>
          </c:cat>
          <c:val>
            <c:numRef>
              <c:f>'Explore-data-2026-01-25 08_43_1'!$B$96:$B$119</c:f>
              <c:numCache>
                <c:formatCode>General</c:formatCode>
                <c:ptCount val="24"/>
                <c:pt idx="0">
                  <c:v>5562368</c:v>
                </c:pt>
                <c:pt idx="1">
                  <c:v>7536640</c:v>
                </c:pt>
                <c:pt idx="2">
                  <c:v>7667712</c:v>
                </c:pt>
                <c:pt idx="3">
                  <c:v>7659520</c:v>
                </c:pt>
                <c:pt idx="4">
                  <c:v>7962624</c:v>
                </c:pt>
                <c:pt idx="5">
                  <c:v>8200192</c:v>
                </c:pt>
                <c:pt idx="6">
                  <c:v>8241152</c:v>
                </c:pt>
                <c:pt idx="7">
                  <c:v>8613888</c:v>
                </c:pt>
                <c:pt idx="8">
                  <c:v>11563008</c:v>
                </c:pt>
                <c:pt idx="9">
                  <c:v>12800000</c:v>
                </c:pt>
                <c:pt idx="10">
                  <c:v>14962688</c:v>
                </c:pt>
                <c:pt idx="11">
                  <c:v>15413248</c:v>
                </c:pt>
                <c:pt idx="12">
                  <c:v>15876096</c:v>
                </c:pt>
                <c:pt idx="13">
                  <c:v>16203776</c:v>
                </c:pt>
                <c:pt idx="14">
                  <c:v>16220160</c:v>
                </c:pt>
                <c:pt idx="15">
                  <c:v>16662528</c:v>
                </c:pt>
                <c:pt idx="16">
                  <c:v>16572416</c:v>
                </c:pt>
                <c:pt idx="17">
                  <c:v>16908288</c:v>
                </c:pt>
                <c:pt idx="18">
                  <c:v>17379328</c:v>
                </c:pt>
                <c:pt idx="19">
                  <c:v>16760832</c:v>
                </c:pt>
                <c:pt idx="20">
                  <c:v>16785408</c:v>
                </c:pt>
                <c:pt idx="21">
                  <c:v>16859136</c:v>
                </c:pt>
                <c:pt idx="22">
                  <c:v>16986112</c:v>
                </c:pt>
                <c:pt idx="23">
                  <c:v>17014784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'Explore-data-2026-01-25 08_43_1'!$C$95</c:f>
              <c:strCache>
                <c:ptCount val="1"/>
                <c:pt idx="0">
                  <c:v>backend2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08_43_1'!$A$96:$A$119</c:f>
              <c:strCache>
                <c:ptCount val="24"/>
                <c:pt idx="0">
                  <c:v>2026-01-25 10:02:30</c:v>
                </c:pt>
                <c:pt idx="1">
                  <c:v>2026-01-25 10:03:00</c:v>
                </c:pt>
                <c:pt idx="2">
                  <c:v>2026-01-25 10:03:30</c:v>
                </c:pt>
                <c:pt idx="3">
                  <c:v>2026-01-25 10:04:00</c:v>
                </c:pt>
                <c:pt idx="4">
                  <c:v>2026-01-25 10:04:30</c:v>
                </c:pt>
                <c:pt idx="5">
                  <c:v>2026-01-25 10:05:00</c:v>
                </c:pt>
                <c:pt idx="6">
                  <c:v>2026-01-25 10:05:30</c:v>
                </c:pt>
                <c:pt idx="7">
                  <c:v>2026-01-25 10:06:00</c:v>
                </c:pt>
                <c:pt idx="8">
                  <c:v>2026-01-25 10:06:30</c:v>
                </c:pt>
                <c:pt idx="9">
                  <c:v>2026-01-25 10:07:00</c:v>
                </c:pt>
                <c:pt idx="10">
                  <c:v>2026-01-25 10:07:30</c:v>
                </c:pt>
                <c:pt idx="11">
                  <c:v>2026-01-25 10:08:00</c:v>
                </c:pt>
                <c:pt idx="12">
                  <c:v>2026-01-25 10:08:30</c:v>
                </c:pt>
                <c:pt idx="13">
                  <c:v>2026-01-25 10:09:00</c:v>
                </c:pt>
                <c:pt idx="14">
                  <c:v>2026-01-25 10:09:30</c:v>
                </c:pt>
                <c:pt idx="15">
                  <c:v>2026-01-25 10:10:00</c:v>
                </c:pt>
                <c:pt idx="16">
                  <c:v>2026-01-25 10:10:30</c:v>
                </c:pt>
                <c:pt idx="17">
                  <c:v>2026-01-25 10:11:00</c:v>
                </c:pt>
                <c:pt idx="18">
                  <c:v>2026-01-25 10:11:30</c:v>
                </c:pt>
                <c:pt idx="19">
                  <c:v>2026-01-25 10:12:00</c:v>
                </c:pt>
                <c:pt idx="20">
                  <c:v>2026-01-25 10:12:30</c:v>
                </c:pt>
                <c:pt idx="21">
                  <c:v>2026-01-25 10:13:00</c:v>
                </c:pt>
                <c:pt idx="22">
                  <c:v>2026-01-25 10:13:30</c:v>
                </c:pt>
                <c:pt idx="23">
                  <c:v>2026-01-25 10:14:00</c:v>
                </c:pt>
              </c:strCache>
            </c:strRef>
          </c:cat>
          <c:val>
            <c:numRef>
              <c:f>'Explore-data-2026-01-25 08_43_1'!$C$96:$C$119</c:f>
              <c:numCache>
                <c:formatCode>General</c:formatCode>
                <c:ptCount val="24"/>
                <c:pt idx="0">
                  <c:v>6967296</c:v>
                </c:pt>
                <c:pt idx="1">
                  <c:v>7454720</c:v>
                </c:pt>
                <c:pt idx="2">
                  <c:v>7491584</c:v>
                </c:pt>
                <c:pt idx="3">
                  <c:v>7503872</c:v>
                </c:pt>
                <c:pt idx="4">
                  <c:v>7503872</c:v>
                </c:pt>
                <c:pt idx="5">
                  <c:v>7847936</c:v>
                </c:pt>
                <c:pt idx="6">
                  <c:v>7962624</c:v>
                </c:pt>
                <c:pt idx="7">
                  <c:v>9498624</c:v>
                </c:pt>
                <c:pt idx="8">
                  <c:v>11923456</c:v>
                </c:pt>
                <c:pt idx="9">
                  <c:v>12976128</c:v>
                </c:pt>
                <c:pt idx="10">
                  <c:v>15327232</c:v>
                </c:pt>
                <c:pt idx="11">
                  <c:v>15515648</c:v>
                </c:pt>
                <c:pt idx="12">
                  <c:v>15622144</c:v>
                </c:pt>
                <c:pt idx="13">
                  <c:v>15626240</c:v>
                </c:pt>
                <c:pt idx="14">
                  <c:v>16171008</c:v>
                </c:pt>
                <c:pt idx="15">
                  <c:v>16162816</c:v>
                </c:pt>
                <c:pt idx="16">
                  <c:v>16162816</c:v>
                </c:pt>
                <c:pt idx="17">
                  <c:v>16162816</c:v>
                </c:pt>
                <c:pt idx="18">
                  <c:v>13225984</c:v>
                </c:pt>
                <c:pt idx="19">
                  <c:v>13221888</c:v>
                </c:pt>
                <c:pt idx="20">
                  <c:v>13238272</c:v>
                </c:pt>
                <c:pt idx="21">
                  <c:v>13246464</c:v>
                </c:pt>
                <c:pt idx="22">
                  <c:v>13361152</c:v>
                </c:pt>
                <c:pt idx="23">
                  <c:v>13361152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'Explore-data-2026-01-25 08_43_1'!$D$95</c:f>
              <c:strCache>
                <c:ptCount val="1"/>
                <c:pt idx="0">
                  <c:v>backend3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08_43_1'!$A$96:$A$119</c:f>
              <c:strCache>
                <c:ptCount val="24"/>
                <c:pt idx="0">
                  <c:v>2026-01-25 10:02:30</c:v>
                </c:pt>
                <c:pt idx="1">
                  <c:v>2026-01-25 10:03:00</c:v>
                </c:pt>
                <c:pt idx="2">
                  <c:v>2026-01-25 10:03:30</c:v>
                </c:pt>
                <c:pt idx="3">
                  <c:v>2026-01-25 10:04:00</c:v>
                </c:pt>
                <c:pt idx="4">
                  <c:v>2026-01-25 10:04:30</c:v>
                </c:pt>
                <c:pt idx="5">
                  <c:v>2026-01-25 10:05:00</c:v>
                </c:pt>
                <c:pt idx="6">
                  <c:v>2026-01-25 10:05:30</c:v>
                </c:pt>
                <c:pt idx="7">
                  <c:v>2026-01-25 10:06:00</c:v>
                </c:pt>
                <c:pt idx="8">
                  <c:v>2026-01-25 10:06:30</c:v>
                </c:pt>
                <c:pt idx="9">
                  <c:v>2026-01-25 10:07:00</c:v>
                </c:pt>
                <c:pt idx="10">
                  <c:v>2026-01-25 10:07:30</c:v>
                </c:pt>
                <c:pt idx="11">
                  <c:v>2026-01-25 10:08:00</c:v>
                </c:pt>
                <c:pt idx="12">
                  <c:v>2026-01-25 10:08:30</c:v>
                </c:pt>
                <c:pt idx="13">
                  <c:v>2026-01-25 10:09:00</c:v>
                </c:pt>
                <c:pt idx="14">
                  <c:v>2026-01-25 10:09:30</c:v>
                </c:pt>
                <c:pt idx="15">
                  <c:v>2026-01-25 10:10:00</c:v>
                </c:pt>
                <c:pt idx="16">
                  <c:v>2026-01-25 10:10:30</c:v>
                </c:pt>
                <c:pt idx="17">
                  <c:v>2026-01-25 10:11:00</c:v>
                </c:pt>
                <c:pt idx="18">
                  <c:v>2026-01-25 10:11:30</c:v>
                </c:pt>
                <c:pt idx="19">
                  <c:v>2026-01-25 10:12:00</c:v>
                </c:pt>
                <c:pt idx="20">
                  <c:v>2026-01-25 10:12:30</c:v>
                </c:pt>
                <c:pt idx="21">
                  <c:v>2026-01-25 10:13:00</c:v>
                </c:pt>
                <c:pt idx="22">
                  <c:v>2026-01-25 10:13:30</c:v>
                </c:pt>
                <c:pt idx="23">
                  <c:v>2026-01-25 10:14:00</c:v>
                </c:pt>
              </c:strCache>
            </c:strRef>
          </c:cat>
          <c:val>
            <c:numRef>
              <c:f>'Explore-data-2026-01-25 08_43_1'!$D$96:$D$119</c:f>
              <c:numCache>
                <c:formatCode>General</c:formatCode>
                <c:ptCount val="24"/>
                <c:pt idx="0">
                  <c:v>3682304</c:v>
                </c:pt>
                <c:pt idx="1">
                  <c:v>6926336</c:v>
                </c:pt>
                <c:pt idx="2">
                  <c:v>7598080</c:v>
                </c:pt>
                <c:pt idx="3">
                  <c:v>7880704</c:v>
                </c:pt>
                <c:pt idx="4">
                  <c:v>7929856</c:v>
                </c:pt>
                <c:pt idx="5">
                  <c:v>8323072</c:v>
                </c:pt>
                <c:pt idx="6">
                  <c:v>8450048</c:v>
                </c:pt>
                <c:pt idx="7">
                  <c:v>8822784</c:v>
                </c:pt>
                <c:pt idx="8">
                  <c:v>12058624</c:v>
                </c:pt>
                <c:pt idx="9">
                  <c:v>12410880</c:v>
                </c:pt>
                <c:pt idx="10">
                  <c:v>13852672</c:v>
                </c:pt>
                <c:pt idx="11">
                  <c:v>16060416</c:v>
                </c:pt>
                <c:pt idx="12">
                  <c:v>16273408</c:v>
                </c:pt>
                <c:pt idx="13">
                  <c:v>16932864</c:v>
                </c:pt>
                <c:pt idx="14">
                  <c:v>16883712</c:v>
                </c:pt>
                <c:pt idx="15">
                  <c:v>18145280</c:v>
                </c:pt>
                <c:pt idx="16">
                  <c:v>17645568</c:v>
                </c:pt>
                <c:pt idx="17">
                  <c:v>17068032</c:v>
                </c:pt>
                <c:pt idx="18">
                  <c:v>17088512</c:v>
                </c:pt>
                <c:pt idx="19">
                  <c:v>17186816</c:v>
                </c:pt>
                <c:pt idx="20">
                  <c:v>17190912</c:v>
                </c:pt>
                <c:pt idx="21">
                  <c:v>17227776</c:v>
                </c:pt>
                <c:pt idx="22">
                  <c:v>17235968</c:v>
                </c:pt>
                <c:pt idx="23">
                  <c:v>17612800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'Explore-data-2026-01-25 08_43_1'!$E$95</c:f>
              <c:strCache>
                <c:ptCount val="1"/>
                <c:pt idx="0">
                  <c:v>backend4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08_43_1'!$A$96:$A$119</c:f>
              <c:strCache>
                <c:ptCount val="24"/>
                <c:pt idx="0">
                  <c:v>2026-01-25 10:02:30</c:v>
                </c:pt>
                <c:pt idx="1">
                  <c:v>2026-01-25 10:03:00</c:v>
                </c:pt>
                <c:pt idx="2">
                  <c:v>2026-01-25 10:03:30</c:v>
                </c:pt>
                <c:pt idx="3">
                  <c:v>2026-01-25 10:04:00</c:v>
                </c:pt>
                <c:pt idx="4">
                  <c:v>2026-01-25 10:04:30</c:v>
                </c:pt>
                <c:pt idx="5">
                  <c:v>2026-01-25 10:05:00</c:v>
                </c:pt>
                <c:pt idx="6">
                  <c:v>2026-01-25 10:05:30</c:v>
                </c:pt>
                <c:pt idx="7">
                  <c:v>2026-01-25 10:06:00</c:v>
                </c:pt>
                <c:pt idx="8">
                  <c:v>2026-01-25 10:06:30</c:v>
                </c:pt>
                <c:pt idx="9">
                  <c:v>2026-01-25 10:07:00</c:v>
                </c:pt>
                <c:pt idx="10">
                  <c:v>2026-01-25 10:07:30</c:v>
                </c:pt>
                <c:pt idx="11">
                  <c:v>2026-01-25 10:08:00</c:v>
                </c:pt>
                <c:pt idx="12">
                  <c:v>2026-01-25 10:08:30</c:v>
                </c:pt>
                <c:pt idx="13">
                  <c:v>2026-01-25 10:09:00</c:v>
                </c:pt>
                <c:pt idx="14">
                  <c:v>2026-01-25 10:09:30</c:v>
                </c:pt>
                <c:pt idx="15">
                  <c:v>2026-01-25 10:10:00</c:v>
                </c:pt>
                <c:pt idx="16">
                  <c:v>2026-01-25 10:10:30</c:v>
                </c:pt>
                <c:pt idx="17">
                  <c:v>2026-01-25 10:11:00</c:v>
                </c:pt>
                <c:pt idx="18">
                  <c:v>2026-01-25 10:11:30</c:v>
                </c:pt>
                <c:pt idx="19">
                  <c:v>2026-01-25 10:12:00</c:v>
                </c:pt>
                <c:pt idx="20">
                  <c:v>2026-01-25 10:12:30</c:v>
                </c:pt>
                <c:pt idx="21">
                  <c:v>2026-01-25 10:13:00</c:v>
                </c:pt>
                <c:pt idx="22">
                  <c:v>2026-01-25 10:13:30</c:v>
                </c:pt>
                <c:pt idx="23">
                  <c:v>2026-01-25 10:14:00</c:v>
                </c:pt>
              </c:strCache>
            </c:strRef>
          </c:cat>
          <c:val>
            <c:numRef>
              <c:f>'Explore-data-2026-01-25 08_43_1'!$E$96:$E$119</c:f>
              <c:numCache>
                <c:formatCode>General</c:formatCode>
                <c:ptCount val="24"/>
                <c:pt idx="0">
                  <c:v>3297280</c:v>
                </c:pt>
                <c:pt idx="1">
                  <c:v>6987776</c:v>
                </c:pt>
                <c:pt idx="2">
                  <c:v>7258112</c:v>
                </c:pt>
                <c:pt idx="3">
                  <c:v>7417856</c:v>
                </c:pt>
                <c:pt idx="4">
                  <c:v>7520256</c:v>
                </c:pt>
                <c:pt idx="5">
                  <c:v>7954432</c:v>
                </c:pt>
                <c:pt idx="6">
                  <c:v>8036352</c:v>
                </c:pt>
                <c:pt idx="7">
                  <c:v>10788864</c:v>
                </c:pt>
                <c:pt idx="8">
                  <c:v>12922880</c:v>
                </c:pt>
                <c:pt idx="9">
                  <c:v>15798272</c:v>
                </c:pt>
                <c:pt idx="10">
                  <c:v>16408576</c:v>
                </c:pt>
                <c:pt idx="11">
                  <c:v>16441344</c:v>
                </c:pt>
                <c:pt idx="12">
                  <c:v>16318464</c:v>
                </c:pt>
                <c:pt idx="13">
                  <c:v>16826368</c:v>
                </c:pt>
                <c:pt idx="14">
                  <c:v>16576512</c:v>
                </c:pt>
                <c:pt idx="15">
                  <c:v>16678912</c:v>
                </c:pt>
                <c:pt idx="16">
                  <c:v>16801792</c:v>
                </c:pt>
                <c:pt idx="17">
                  <c:v>16801792</c:v>
                </c:pt>
                <c:pt idx="18">
                  <c:v>16871424</c:v>
                </c:pt>
                <c:pt idx="19">
                  <c:v>17674240</c:v>
                </c:pt>
                <c:pt idx="20">
                  <c:v>17178624</c:v>
                </c:pt>
                <c:pt idx="21">
                  <c:v>16908288</c:v>
                </c:pt>
                <c:pt idx="22">
                  <c:v>17059840</c:v>
                </c:pt>
                <c:pt idx="23">
                  <c:v>17063936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'Explore-data-2026-01-25 08_43_1'!$F$95</c:f>
              <c:strCache>
                <c:ptCount val="1"/>
                <c:pt idx="0">
                  <c:v>backend5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08_43_1'!$A$96:$A$119</c:f>
              <c:strCache>
                <c:ptCount val="24"/>
                <c:pt idx="0">
                  <c:v>2026-01-25 10:02:30</c:v>
                </c:pt>
                <c:pt idx="1">
                  <c:v>2026-01-25 10:03:00</c:v>
                </c:pt>
                <c:pt idx="2">
                  <c:v>2026-01-25 10:03:30</c:v>
                </c:pt>
                <c:pt idx="3">
                  <c:v>2026-01-25 10:04:00</c:v>
                </c:pt>
                <c:pt idx="4">
                  <c:v>2026-01-25 10:04:30</c:v>
                </c:pt>
                <c:pt idx="5">
                  <c:v>2026-01-25 10:05:00</c:v>
                </c:pt>
                <c:pt idx="6">
                  <c:v>2026-01-25 10:05:30</c:v>
                </c:pt>
                <c:pt idx="7">
                  <c:v>2026-01-25 10:06:00</c:v>
                </c:pt>
                <c:pt idx="8">
                  <c:v>2026-01-25 10:06:30</c:v>
                </c:pt>
                <c:pt idx="9">
                  <c:v>2026-01-25 10:07:00</c:v>
                </c:pt>
                <c:pt idx="10">
                  <c:v>2026-01-25 10:07:30</c:v>
                </c:pt>
                <c:pt idx="11">
                  <c:v>2026-01-25 10:08:00</c:v>
                </c:pt>
                <c:pt idx="12">
                  <c:v>2026-01-25 10:08:30</c:v>
                </c:pt>
                <c:pt idx="13">
                  <c:v>2026-01-25 10:09:00</c:v>
                </c:pt>
                <c:pt idx="14">
                  <c:v>2026-01-25 10:09:30</c:v>
                </c:pt>
                <c:pt idx="15">
                  <c:v>2026-01-25 10:10:00</c:v>
                </c:pt>
                <c:pt idx="16">
                  <c:v>2026-01-25 10:10:30</c:v>
                </c:pt>
                <c:pt idx="17">
                  <c:v>2026-01-25 10:11:00</c:v>
                </c:pt>
                <c:pt idx="18">
                  <c:v>2026-01-25 10:11:30</c:v>
                </c:pt>
                <c:pt idx="19">
                  <c:v>2026-01-25 10:12:00</c:v>
                </c:pt>
                <c:pt idx="20">
                  <c:v>2026-01-25 10:12:30</c:v>
                </c:pt>
                <c:pt idx="21">
                  <c:v>2026-01-25 10:13:00</c:v>
                </c:pt>
                <c:pt idx="22">
                  <c:v>2026-01-25 10:13:30</c:v>
                </c:pt>
                <c:pt idx="23">
                  <c:v>2026-01-25 10:14:00</c:v>
                </c:pt>
              </c:strCache>
            </c:strRef>
          </c:cat>
          <c:val>
            <c:numRef>
              <c:f>'Explore-data-2026-01-25 08_43_1'!$F$96:$F$119</c:f>
              <c:numCache>
                <c:formatCode>General</c:formatCode>
                <c:ptCount val="24"/>
                <c:pt idx="0">
                  <c:v>221184</c:v>
                </c:pt>
                <c:pt idx="1">
                  <c:v>7143424</c:v>
                </c:pt>
                <c:pt idx="2">
                  <c:v>7360512</c:v>
                </c:pt>
                <c:pt idx="3">
                  <c:v>7585792</c:v>
                </c:pt>
                <c:pt idx="4">
                  <c:v>8060928</c:v>
                </c:pt>
                <c:pt idx="5">
                  <c:v>8376320</c:v>
                </c:pt>
                <c:pt idx="6">
                  <c:v>8437760</c:v>
                </c:pt>
                <c:pt idx="7">
                  <c:v>9777152</c:v>
                </c:pt>
                <c:pt idx="8">
                  <c:v>12603392</c:v>
                </c:pt>
                <c:pt idx="9">
                  <c:v>16404480</c:v>
                </c:pt>
                <c:pt idx="10">
                  <c:v>16629760</c:v>
                </c:pt>
                <c:pt idx="11">
                  <c:v>16687104</c:v>
                </c:pt>
                <c:pt idx="12">
                  <c:v>17534976</c:v>
                </c:pt>
                <c:pt idx="13">
                  <c:v>16867328</c:v>
                </c:pt>
                <c:pt idx="14">
                  <c:v>17223680</c:v>
                </c:pt>
                <c:pt idx="15">
                  <c:v>17063936</c:v>
                </c:pt>
                <c:pt idx="16">
                  <c:v>17240064</c:v>
                </c:pt>
                <c:pt idx="17">
                  <c:v>17747968</c:v>
                </c:pt>
                <c:pt idx="18">
                  <c:v>17661952</c:v>
                </c:pt>
                <c:pt idx="19">
                  <c:v>17465344</c:v>
                </c:pt>
                <c:pt idx="20">
                  <c:v>17268736</c:v>
                </c:pt>
                <c:pt idx="21">
                  <c:v>17952768</c:v>
                </c:pt>
                <c:pt idx="22">
                  <c:v>18313216</c:v>
                </c:pt>
                <c:pt idx="23">
                  <c:v>17408000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'Explore-data-2026-01-25 08_43_1'!$G$95</c:f>
              <c:strCache>
                <c:ptCount val="1"/>
                <c:pt idx="0">
                  <c:v>backend6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08_43_1'!$A$96:$A$119</c:f>
              <c:strCache>
                <c:ptCount val="24"/>
                <c:pt idx="0">
                  <c:v>2026-01-25 10:02:30</c:v>
                </c:pt>
                <c:pt idx="1">
                  <c:v>2026-01-25 10:03:00</c:v>
                </c:pt>
                <c:pt idx="2">
                  <c:v>2026-01-25 10:03:30</c:v>
                </c:pt>
                <c:pt idx="3">
                  <c:v>2026-01-25 10:04:00</c:v>
                </c:pt>
                <c:pt idx="4">
                  <c:v>2026-01-25 10:04:30</c:v>
                </c:pt>
                <c:pt idx="5">
                  <c:v>2026-01-25 10:05:00</c:v>
                </c:pt>
                <c:pt idx="6">
                  <c:v>2026-01-25 10:05:30</c:v>
                </c:pt>
                <c:pt idx="7">
                  <c:v>2026-01-25 10:06:00</c:v>
                </c:pt>
                <c:pt idx="8">
                  <c:v>2026-01-25 10:06:30</c:v>
                </c:pt>
                <c:pt idx="9">
                  <c:v>2026-01-25 10:07:00</c:v>
                </c:pt>
                <c:pt idx="10">
                  <c:v>2026-01-25 10:07:30</c:v>
                </c:pt>
                <c:pt idx="11">
                  <c:v>2026-01-25 10:08:00</c:v>
                </c:pt>
                <c:pt idx="12">
                  <c:v>2026-01-25 10:08:30</c:v>
                </c:pt>
                <c:pt idx="13">
                  <c:v>2026-01-25 10:09:00</c:v>
                </c:pt>
                <c:pt idx="14">
                  <c:v>2026-01-25 10:09:30</c:v>
                </c:pt>
                <c:pt idx="15">
                  <c:v>2026-01-25 10:10:00</c:v>
                </c:pt>
                <c:pt idx="16">
                  <c:v>2026-01-25 10:10:30</c:v>
                </c:pt>
                <c:pt idx="17">
                  <c:v>2026-01-25 10:11:00</c:v>
                </c:pt>
                <c:pt idx="18">
                  <c:v>2026-01-25 10:11:30</c:v>
                </c:pt>
                <c:pt idx="19">
                  <c:v>2026-01-25 10:12:00</c:v>
                </c:pt>
                <c:pt idx="20">
                  <c:v>2026-01-25 10:12:30</c:v>
                </c:pt>
                <c:pt idx="21">
                  <c:v>2026-01-25 10:13:00</c:v>
                </c:pt>
                <c:pt idx="22">
                  <c:v>2026-01-25 10:13:30</c:v>
                </c:pt>
                <c:pt idx="23">
                  <c:v>2026-01-25 10:14:00</c:v>
                </c:pt>
              </c:strCache>
            </c:strRef>
          </c:cat>
          <c:val>
            <c:numRef>
              <c:f>'Explore-data-2026-01-25 08_43_1'!$G$96:$G$119</c:f>
              <c:numCache>
                <c:formatCode>General</c:formatCode>
                <c:ptCount val="24"/>
                <c:pt idx="0">
                  <c:v>3313664</c:v>
                </c:pt>
                <c:pt idx="1">
                  <c:v>7241728</c:v>
                </c:pt>
                <c:pt idx="2">
                  <c:v>7266304</c:v>
                </c:pt>
                <c:pt idx="3">
                  <c:v>7278592</c:v>
                </c:pt>
                <c:pt idx="4">
                  <c:v>7303168</c:v>
                </c:pt>
                <c:pt idx="5">
                  <c:v>7610368</c:v>
                </c:pt>
                <c:pt idx="6">
                  <c:v>7856128</c:v>
                </c:pt>
                <c:pt idx="7">
                  <c:v>10584064</c:v>
                </c:pt>
                <c:pt idx="8">
                  <c:v>12902400</c:v>
                </c:pt>
                <c:pt idx="9">
                  <c:v>15650816</c:v>
                </c:pt>
                <c:pt idx="10">
                  <c:v>16494592</c:v>
                </c:pt>
                <c:pt idx="11">
                  <c:v>16183296</c:v>
                </c:pt>
                <c:pt idx="12">
                  <c:v>16789504</c:v>
                </c:pt>
                <c:pt idx="13">
                  <c:v>16560128</c:v>
                </c:pt>
                <c:pt idx="14">
                  <c:v>17539072</c:v>
                </c:pt>
                <c:pt idx="15">
                  <c:v>16785408</c:v>
                </c:pt>
                <c:pt idx="16">
                  <c:v>16683008</c:v>
                </c:pt>
                <c:pt idx="17">
                  <c:v>17489920</c:v>
                </c:pt>
                <c:pt idx="18">
                  <c:v>16859136</c:v>
                </c:pt>
                <c:pt idx="19">
                  <c:v>17002496</c:v>
                </c:pt>
                <c:pt idx="20">
                  <c:v>17588224</c:v>
                </c:pt>
                <c:pt idx="21">
                  <c:v>17137664</c:v>
                </c:pt>
                <c:pt idx="22">
                  <c:v>17465344</c:v>
                </c:pt>
                <c:pt idx="23">
                  <c:v>17485824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'Explore-data-2026-01-25 08_43_1'!$H$95</c:f>
              <c:strCache>
                <c:ptCount val="1"/>
                <c:pt idx="0">
                  <c:v>backend7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08_43_1'!$A$96:$A$119</c:f>
              <c:strCache>
                <c:ptCount val="24"/>
                <c:pt idx="0">
                  <c:v>2026-01-25 10:02:30</c:v>
                </c:pt>
                <c:pt idx="1">
                  <c:v>2026-01-25 10:03:00</c:v>
                </c:pt>
                <c:pt idx="2">
                  <c:v>2026-01-25 10:03:30</c:v>
                </c:pt>
                <c:pt idx="3">
                  <c:v>2026-01-25 10:04:00</c:v>
                </c:pt>
                <c:pt idx="4">
                  <c:v>2026-01-25 10:04:30</c:v>
                </c:pt>
                <c:pt idx="5">
                  <c:v>2026-01-25 10:05:00</c:v>
                </c:pt>
                <c:pt idx="6">
                  <c:v>2026-01-25 10:05:30</c:v>
                </c:pt>
                <c:pt idx="7">
                  <c:v>2026-01-25 10:06:00</c:v>
                </c:pt>
                <c:pt idx="8">
                  <c:v>2026-01-25 10:06:30</c:v>
                </c:pt>
                <c:pt idx="9">
                  <c:v>2026-01-25 10:07:00</c:v>
                </c:pt>
                <c:pt idx="10">
                  <c:v>2026-01-25 10:07:30</c:v>
                </c:pt>
                <c:pt idx="11">
                  <c:v>2026-01-25 10:08:00</c:v>
                </c:pt>
                <c:pt idx="12">
                  <c:v>2026-01-25 10:08:30</c:v>
                </c:pt>
                <c:pt idx="13">
                  <c:v>2026-01-25 10:09:00</c:v>
                </c:pt>
                <c:pt idx="14">
                  <c:v>2026-01-25 10:09:30</c:v>
                </c:pt>
                <c:pt idx="15">
                  <c:v>2026-01-25 10:10:00</c:v>
                </c:pt>
                <c:pt idx="16">
                  <c:v>2026-01-25 10:10:30</c:v>
                </c:pt>
                <c:pt idx="17">
                  <c:v>2026-01-25 10:11:00</c:v>
                </c:pt>
                <c:pt idx="18">
                  <c:v>2026-01-25 10:11:30</c:v>
                </c:pt>
                <c:pt idx="19">
                  <c:v>2026-01-25 10:12:00</c:v>
                </c:pt>
                <c:pt idx="20">
                  <c:v>2026-01-25 10:12:30</c:v>
                </c:pt>
                <c:pt idx="21">
                  <c:v>2026-01-25 10:13:00</c:v>
                </c:pt>
                <c:pt idx="22">
                  <c:v>2026-01-25 10:13:30</c:v>
                </c:pt>
                <c:pt idx="23">
                  <c:v>2026-01-25 10:14:00</c:v>
                </c:pt>
              </c:strCache>
            </c:strRef>
          </c:cat>
          <c:val>
            <c:numRef>
              <c:f>'Explore-data-2026-01-25 08_43_1'!$H$96:$H$119</c:f>
              <c:numCache>
                <c:formatCode>General</c:formatCode>
                <c:ptCount val="24"/>
                <c:pt idx="0">
                  <c:v>3375104</c:v>
                </c:pt>
                <c:pt idx="1">
                  <c:v>6692864</c:v>
                </c:pt>
                <c:pt idx="2">
                  <c:v>6840320</c:v>
                </c:pt>
                <c:pt idx="3">
                  <c:v>7172096</c:v>
                </c:pt>
                <c:pt idx="4">
                  <c:v>7430144</c:v>
                </c:pt>
                <c:pt idx="5">
                  <c:v>7938048</c:v>
                </c:pt>
                <c:pt idx="6">
                  <c:v>8019968</c:v>
                </c:pt>
                <c:pt idx="7">
                  <c:v>9605120</c:v>
                </c:pt>
                <c:pt idx="8">
                  <c:v>12574720</c:v>
                </c:pt>
                <c:pt idx="9">
                  <c:v>16121856</c:v>
                </c:pt>
                <c:pt idx="10">
                  <c:v>16662528</c:v>
                </c:pt>
                <c:pt idx="11">
                  <c:v>17002496</c:v>
                </c:pt>
                <c:pt idx="12">
                  <c:v>16953344</c:v>
                </c:pt>
                <c:pt idx="13">
                  <c:v>17833984</c:v>
                </c:pt>
                <c:pt idx="14">
                  <c:v>16953344</c:v>
                </c:pt>
                <c:pt idx="15">
                  <c:v>17596416</c:v>
                </c:pt>
                <c:pt idx="16">
                  <c:v>17104896</c:v>
                </c:pt>
                <c:pt idx="17">
                  <c:v>16986112</c:v>
                </c:pt>
                <c:pt idx="18">
                  <c:v>17006592</c:v>
                </c:pt>
                <c:pt idx="19">
                  <c:v>17543168</c:v>
                </c:pt>
                <c:pt idx="20">
                  <c:v>17825792</c:v>
                </c:pt>
                <c:pt idx="21">
                  <c:v>18239488</c:v>
                </c:pt>
                <c:pt idx="22">
                  <c:v>17600512</c:v>
                </c:pt>
                <c:pt idx="23">
                  <c:v>17358848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'Explore-data-2026-01-25 08_43_1'!$I$95</c:f>
              <c:strCache>
                <c:ptCount val="1"/>
                <c:pt idx="0">
                  <c:v>backend8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08_43_1'!$A$96:$A$119</c:f>
              <c:strCache>
                <c:ptCount val="24"/>
                <c:pt idx="0">
                  <c:v>2026-01-25 10:02:30</c:v>
                </c:pt>
                <c:pt idx="1">
                  <c:v>2026-01-25 10:03:00</c:v>
                </c:pt>
                <c:pt idx="2">
                  <c:v>2026-01-25 10:03:30</c:v>
                </c:pt>
                <c:pt idx="3">
                  <c:v>2026-01-25 10:04:00</c:v>
                </c:pt>
                <c:pt idx="4">
                  <c:v>2026-01-25 10:04:30</c:v>
                </c:pt>
                <c:pt idx="5">
                  <c:v>2026-01-25 10:05:00</c:v>
                </c:pt>
                <c:pt idx="6">
                  <c:v>2026-01-25 10:05:30</c:v>
                </c:pt>
                <c:pt idx="7">
                  <c:v>2026-01-25 10:06:00</c:v>
                </c:pt>
                <c:pt idx="8">
                  <c:v>2026-01-25 10:06:30</c:v>
                </c:pt>
                <c:pt idx="9">
                  <c:v>2026-01-25 10:07:00</c:v>
                </c:pt>
                <c:pt idx="10">
                  <c:v>2026-01-25 10:07:30</c:v>
                </c:pt>
                <c:pt idx="11">
                  <c:v>2026-01-25 10:08:00</c:v>
                </c:pt>
                <c:pt idx="12">
                  <c:v>2026-01-25 10:08:30</c:v>
                </c:pt>
                <c:pt idx="13">
                  <c:v>2026-01-25 10:09:00</c:v>
                </c:pt>
                <c:pt idx="14">
                  <c:v>2026-01-25 10:09:30</c:v>
                </c:pt>
                <c:pt idx="15">
                  <c:v>2026-01-25 10:10:00</c:v>
                </c:pt>
                <c:pt idx="16">
                  <c:v>2026-01-25 10:10:30</c:v>
                </c:pt>
                <c:pt idx="17">
                  <c:v>2026-01-25 10:11:00</c:v>
                </c:pt>
                <c:pt idx="18">
                  <c:v>2026-01-25 10:11:30</c:v>
                </c:pt>
                <c:pt idx="19">
                  <c:v>2026-01-25 10:12:00</c:v>
                </c:pt>
                <c:pt idx="20">
                  <c:v>2026-01-25 10:12:30</c:v>
                </c:pt>
                <c:pt idx="21">
                  <c:v>2026-01-25 10:13:00</c:v>
                </c:pt>
                <c:pt idx="22">
                  <c:v>2026-01-25 10:13:30</c:v>
                </c:pt>
                <c:pt idx="23">
                  <c:v>2026-01-25 10:14:00</c:v>
                </c:pt>
              </c:strCache>
            </c:strRef>
          </c:cat>
          <c:val>
            <c:numRef>
              <c:f>'Explore-data-2026-01-25 08_43_1'!$I$96:$I$119</c:f>
              <c:numCache>
                <c:formatCode>General</c:formatCode>
                <c:ptCount val="24"/>
                <c:pt idx="0">
                  <c:v>3792896</c:v>
                </c:pt>
                <c:pt idx="1">
                  <c:v>6946816</c:v>
                </c:pt>
                <c:pt idx="2">
                  <c:v>7569408</c:v>
                </c:pt>
                <c:pt idx="3">
                  <c:v>7651328</c:v>
                </c:pt>
                <c:pt idx="4">
                  <c:v>7839744</c:v>
                </c:pt>
                <c:pt idx="5">
                  <c:v>8073216</c:v>
                </c:pt>
                <c:pt idx="6">
                  <c:v>8110080</c:v>
                </c:pt>
                <c:pt idx="7">
                  <c:v>8142848</c:v>
                </c:pt>
                <c:pt idx="8">
                  <c:v>8167424</c:v>
                </c:pt>
                <c:pt idx="9">
                  <c:v>8183808</c:v>
                </c:pt>
                <c:pt idx="10">
                  <c:v>8241152</c:v>
                </c:pt>
                <c:pt idx="11">
                  <c:v>8273920</c:v>
                </c:pt>
                <c:pt idx="12">
                  <c:v>8572928</c:v>
                </c:pt>
                <c:pt idx="13">
                  <c:v>11005952</c:v>
                </c:pt>
                <c:pt idx="14">
                  <c:v>11395072</c:v>
                </c:pt>
                <c:pt idx="15">
                  <c:v>11919360</c:v>
                </c:pt>
                <c:pt idx="16">
                  <c:v>12677120</c:v>
                </c:pt>
                <c:pt idx="17">
                  <c:v>14258176</c:v>
                </c:pt>
                <c:pt idx="18">
                  <c:v>14360576</c:v>
                </c:pt>
                <c:pt idx="19">
                  <c:v>14553088</c:v>
                </c:pt>
                <c:pt idx="20">
                  <c:v>14753792</c:v>
                </c:pt>
                <c:pt idx="21">
                  <c:v>14123008</c:v>
                </c:pt>
                <c:pt idx="22">
                  <c:v>14155776</c:v>
                </c:pt>
                <c:pt idx="23">
                  <c:v>14254080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'Explore-data-2026-01-25 08_43_1'!$J$95</c:f>
              <c:strCache>
                <c:ptCount val="1"/>
                <c:pt idx="0">
                  <c:v>backend9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08_43_1'!$A$96:$A$119</c:f>
              <c:strCache>
                <c:ptCount val="24"/>
                <c:pt idx="0">
                  <c:v>2026-01-25 10:02:30</c:v>
                </c:pt>
                <c:pt idx="1">
                  <c:v>2026-01-25 10:03:00</c:v>
                </c:pt>
                <c:pt idx="2">
                  <c:v>2026-01-25 10:03:30</c:v>
                </c:pt>
                <c:pt idx="3">
                  <c:v>2026-01-25 10:04:00</c:v>
                </c:pt>
                <c:pt idx="4">
                  <c:v>2026-01-25 10:04:30</c:v>
                </c:pt>
                <c:pt idx="5">
                  <c:v>2026-01-25 10:05:00</c:v>
                </c:pt>
                <c:pt idx="6">
                  <c:v>2026-01-25 10:05:30</c:v>
                </c:pt>
                <c:pt idx="7">
                  <c:v>2026-01-25 10:06:00</c:v>
                </c:pt>
                <c:pt idx="8">
                  <c:v>2026-01-25 10:06:30</c:v>
                </c:pt>
                <c:pt idx="9">
                  <c:v>2026-01-25 10:07:00</c:v>
                </c:pt>
                <c:pt idx="10">
                  <c:v>2026-01-25 10:07:30</c:v>
                </c:pt>
                <c:pt idx="11">
                  <c:v>2026-01-25 10:08:00</c:v>
                </c:pt>
                <c:pt idx="12">
                  <c:v>2026-01-25 10:08:30</c:v>
                </c:pt>
                <c:pt idx="13">
                  <c:v>2026-01-25 10:09:00</c:v>
                </c:pt>
                <c:pt idx="14">
                  <c:v>2026-01-25 10:09:30</c:v>
                </c:pt>
                <c:pt idx="15">
                  <c:v>2026-01-25 10:10:00</c:v>
                </c:pt>
                <c:pt idx="16">
                  <c:v>2026-01-25 10:10:30</c:v>
                </c:pt>
                <c:pt idx="17">
                  <c:v>2026-01-25 10:11:00</c:v>
                </c:pt>
                <c:pt idx="18">
                  <c:v>2026-01-25 10:11:30</c:v>
                </c:pt>
                <c:pt idx="19">
                  <c:v>2026-01-25 10:12:00</c:v>
                </c:pt>
                <c:pt idx="20">
                  <c:v>2026-01-25 10:12:30</c:v>
                </c:pt>
                <c:pt idx="21">
                  <c:v>2026-01-25 10:13:00</c:v>
                </c:pt>
                <c:pt idx="22">
                  <c:v>2026-01-25 10:13:30</c:v>
                </c:pt>
                <c:pt idx="23">
                  <c:v>2026-01-25 10:14:00</c:v>
                </c:pt>
              </c:strCache>
            </c:strRef>
          </c:cat>
          <c:val>
            <c:numRef>
              <c:f>'Explore-data-2026-01-25 08_43_1'!$J$96:$J$119</c:f>
              <c:numCache>
                <c:formatCode>General</c:formatCode>
                <c:ptCount val="24"/>
                <c:pt idx="0">
                  <c:v>3448832</c:v>
                </c:pt>
                <c:pt idx="1">
                  <c:v>6701056</c:v>
                </c:pt>
                <c:pt idx="2">
                  <c:v>7176192</c:v>
                </c:pt>
                <c:pt idx="3">
                  <c:v>7442432</c:v>
                </c:pt>
                <c:pt idx="4">
                  <c:v>7528448</c:v>
                </c:pt>
                <c:pt idx="5">
                  <c:v>8069120</c:v>
                </c:pt>
                <c:pt idx="6">
                  <c:v>8110080</c:v>
                </c:pt>
                <c:pt idx="7">
                  <c:v>8560640</c:v>
                </c:pt>
                <c:pt idx="8">
                  <c:v>10674176</c:v>
                </c:pt>
                <c:pt idx="9">
                  <c:v>12161024</c:v>
                </c:pt>
                <c:pt idx="10">
                  <c:v>12767232</c:v>
                </c:pt>
                <c:pt idx="11">
                  <c:v>13295616</c:v>
                </c:pt>
                <c:pt idx="12">
                  <c:v>14770176</c:v>
                </c:pt>
                <c:pt idx="13">
                  <c:v>16478208</c:v>
                </c:pt>
                <c:pt idx="14">
                  <c:v>16162816</c:v>
                </c:pt>
                <c:pt idx="15">
                  <c:v>16269312</c:v>
                </c:pt>
                <c:pt idx="16">
                  <c:v>16515072</c:v>
                </c:pt>
                <c:pt idx="17">
                  <c:v>16531456</c:v>
                </c:pt>
                <c:pt idx="18">
                  <c:v>17301504</c:v>
                </c:pt>
                <c:pt idx="19">
                  <c:v>17711104</c:v>
                </c:pt>
                <c:pt idx="20">
                  <c:v>16707584</c:v>
                </c:pt>
                <c:pt idx="21">
                  <c:v>16703488</c:v>
                </c:pt>
                <c:pt idx="22">
                  <c:v>16703488</c:v>
                </c:pt>
                <c:pt idx="23">
                  <c:v>16703488</c:v>
                </c:pt>
              </c:numCache>
            </c:numRef>
          </c:val>
          <c:smooth val="0"/>
        </c:ser>
        <c:ser>
          <c:idx val="9"/>
          <c:order val="9"/>
          <c:tx>
            <c:strRef>
              <c:f>'Explore-data-2026-01-25 08_43_1'!$K$95</c:f>
              <c:strCache>
                <c:ptCount val="1"/>
                <c:pt idx="0">
                  <c:v>backend10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08_43_1'!$A$96:$A$119</c:f>
              <c:strCache>
                <c:ptCount val="24"/>
                <c:pt idx="0">
                  <c:v>2026-01-25 10:02:30</c:v>
                </c:pt>
                <c:pt idx="1">
                  <c:v>2026-01-25 10:03:00</c:v>
                </c:pt>
                <c:pt idx="2">
                  <c:v>2026-01-25 10:03:30</c:v>
                </c:pt>
                <c:pt idx="3">
                  <c:v>2026-01-25 10:04:00</c:v>
                </c:pt>
                <c:pt idx="4">
                  <c:v>2026-01-25 10:04:30</c:v>
                </c:pt>
                <c:pt idx="5">
                  <c:v>2026-01-25 10:05:00</c:v>
                </c:pt>
                <c:pt idx="6">
                  <c:v>2026-01-25 10:05:30</c:v>
                </c:pt>
                <c:pt idx="7">
                  <c:v>2026-01-25 10:06:00</c:v>
                </c:pt>
                <c:pt idx="8">
                  <c:v>2026-01-25 10:06:30</c:v>
                </c:pt>
                <c:pt idx="9">
                  <c:v>2026-01-25 10:07:00</c:v>
                </c:pt>
                <c:pt idx="10">
                  <c:v>2026-01-25 10:07:30</c:v>
                </c:pt>
                <c:pt idx="11">
                  <c:v>2026-01-25 10:08:00</c:v>
                </c:pt>
                <c:pt idx="12">
                  <c:v>2026-01-25 10:08:30</c:v>
                </c:pt>
                <c:pt idx="13">
                  <c:v>2026-01-25 10:09:00</c:v>
                </c:pt>
                <c:pt idx="14">
                  <c:v>2026-01-25 10:09:30</c:v>
                </c:pt>
                <c:pt idx="15">
                  <c:v>2026-01-25 10:10:00</c:v>
                </c:pt>
                <c:pt idx="16">
                  <c:v>2026-01-25 10:10:30</c:v>
                </c:pt>
                <c:pt idx="17">
                  <c:v>2026-01-25 10:11:00</c:v>
                </c:pt>
                <c:pt idx="18">
                  <c:v>2026-01-25 10:11:30</c:v>
                </c:pt>
                <c:pt idx="19">
                  <c:v>2026-01-25 10:12:00</c:v>
                </c:pt>
                <c:pt idx="20">
                  <c:v>2026-01-25 10:12:30</c:v>
                </c:pt>
                <c:pt idx="21">
                  <c:v>2026-01-25 10:13:00</c:v>
                </c:pt>
                <c:pt idx="22">
                  <c:v>2026-01-25 10:13:30</c:v>
                </c:pt>
                <c:pt idx="23">
                  <c:v>2026-01-25 10:14:00</c:v>
                </c:pt>
              </c:strCache>
            </c:strRef>
          </c:cat>
          <c:val>
            <c:numRef>
              <c:f>'Explore-data-2026-01-25 08_43_1'!$K$96:$K$119</c:f>
              <c:numCache>
                <c:formatCode>General</c:formatCode>
                <c:ptCount val="24"/>
                <c:pt idx="0">
                  <c:v>3321856</c:v>
                </c:pt>
                <c:pt idx="1">
                  <c:v>7036928</c:v>
                </c:pt>
                <c:pt idx="2">
                  <c:v>7303168</c:v>
                </c:pt>
                <c:pt idx="3">
                  <c:v>7643136</c:v>
                </c:pt>
                <c:pt idx="4">
                  <c:v>7806976</c:v>
                </c:pt>
                <c:pt idx="5">
                  <c:v>8069120</c:v>
                </c:pt>
                <c:pt idx="6">
                  <c:v>8085504</c:v>
                </c:pt>
                <c:pt idx="7">
                  <c:v>8232960</c:v>
                </c:pt>
                <c:pt idx="8">
                  <c:v>8613888</c:v>
                </c:pt>
                <c:pt idx="9">
                  <c:v>9089024</c:v>
                </c:pt>
                <c:pt idx="10">
                  <c:v>11186176</c:v>
                </c:pt>
                <c:pt idx="11">
                  <c:v>11472896</c:v>
                </c:pt>
                <c:pt idx="12">
                  <c:v>11923456</c:v>
                </c:pt>
                <c:pt idx="13">
                  <c:v>12931072</c:v>
                </c:pt>
                <c:pt idx="14">
                  <c:v>14491648</c:v>
                </c:pt>
                <c:pt idx="15">
                  <c:v>14700544</c:v>
                </c:pt>
                <c:pt idx="16">
                  <c:v>16166912</c:v>
                </c:pt>
                <c:pt idx="17">
                  <c:v>17367040</c:v>
                </c:pt>
                <c:pt idx="18">
                  <c:v>17825792</c:v>
                </c:pt>
                <c:pt idx="19">
                  <c:v>16834560</c:v>
                </c:pt>
                <c:pt idx="20">
                  <c:v>16838656</c:v>
                </c:pt>
                <c:pt idx="21">
                  <c:v>16871424</c:v>
                </c:pt>
                <c:pt idx="22">
                  <c:v>16896000</c:v>
                </c:pt>
                <c:pt idx="23">
                  <c:v>17563648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8702607"/>
        <c:axId val="88795856"/>
      </c:lineChart>
      <c:catAx>
        <c:axId val="5870260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88795856"/>
        <c:crosses val="autoZero"/>
        <c:auto val="1"/>
        <c:lblAlgn val="ctr"/>
        <c:lblOffset val="100"/>
        <c:noMultiLvlLbl val="0"/>
      </c:catAx>
      <c:valAx>
        <c:axId val="8879585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870260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container_cpu_usage_seconds_total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'Explore-data-2026-01-25 08_43_1'!$B$62</c:f>
              <c:strCache>
                <c:ptCount val="1"/>
                <c:pt idx="0">
                  <c:v>backend1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08_43_1'!$A$63:$A$86</c:f>
              <c:strCache>
                <c:ptCount val="24"/>
                <c:pt idx="0">
                  <c:v>2026-01-25 10:03:00</c:v>
                </c:pt>
                <c:pt idx="1">
                  <c:v>2026-01-25 10:03:30</c:v>
                </c:pt>
                <c:pt idx="2">
                  <c:v>2026-01-25 10:04:00</c:v>
                </c:pt>
                <c:pt idx="3">
                  <c:v>2026-01-25 10:04:30</c:v>
                </c:pt>
                <c:pt idx="4">
                  <c:v>2026-01-25 10:05:00</c:v>
                </c:pt>
                <c:pt idx="5">
                  <c:v>2026-01-25 10:05:30</c:v>
                </c:pt>
                <c:pt idx="6">
                  <c:v>2026-01-25 10:06:00</c:v>
                </c:pt>
                <c:pt idx="7">
                  <c:v>2026-01-25 10:06:30</c:v>
                </c:pt>
                <c:pt idx="8">
                  <c:v>2026-01-25 10:07:00</c:v>
                </c:pt>
                <c:pt idx="9">
                  <c:v>2026-01-25 10:07:30</c:v>
                </c:pt>
                <c:pt idx="10">
                  <c:v>2026-01-25 10:08:00</c:v>
                </c:pt>
                <c:pt idx="11">
                  <c:v>2026-01-25 10:08:30</c:v>
                </c:pt>
                <c:pt idx="12">
                  <c:v>2026-01-25 10:09:00</c:v>
                </c:pt>
                <c:pt idx="13">
                  <c:v>2026-01-25 10:09:30</c:v>
                </c:pt>
                <c:pt idx="14">
                  <c:v>2026-01-25 10:10:00</c:v>
                </c:pt>
                <c:pt idx="15">
                  <c:v>2026-01-25 10:10:30</c:v>
                </c:pt>
                <c:pt idx="16">
                  <c:v>2026-01-25 10:11:00</c:v>
                </c:pt>
                <c:pt idx="17">
                  <c:v>2026-01-25 10:11:30</c:v>
                </c:pt>
                <c:pt idx="18">
                  <c:v>2026-01-25 10:12:00</c:v>
                </c:pt>
                <c:pt idx="19">
                  <c:v>2026-01-25 10:12:30</c:v>
                </c:pt>
                <c:pt idx="20">
                  <c:v>2026-01-25 10:13:00</c:v>
                </c:pt>
                <c:pt idx="21">
                  <c:v>2026-01-25 10:13:30</c:v>
                </c:pt>
                <c:pt idx="22">
                  <c:v>2026-01-25 10:14:00</c:v>
                </c:pt>
                <c:pt idx="23">
                  <c:v>2026-01-25 10:14:30</c:v>
                </c:pt>
              </c:strCache>
            </c:strRef>
          </c:cat>
          <c:val>
            <c:numRef>
              <c:f>'Explore-data-2026-01-25 08_43_1'!$B$63:$B$86</c:f>
              <c:numCache>
                <c:formatCode>General</c:formatCode>
                <c:ptCount val="24"/>
                <c:pt idx="0">
                  <c:v>0.000649</c:v>
                </c:pt>
                <c:pt idx="1">
                  <c:v>0.000953</c:v>
                </c:pt>
                <c:pt idx="2">
                  <c:v>0.000946</c:v>
                </c:pt>
                <c:pt idx="3">
                  <c:v>0.00087</c:v>
                </c:pt>
                <c:pt idx="4">
                  <c:v>0.000945</c:v>
                </c:pt>
                <c:pt idx="5">
                  <c:v>0.00123</c:v>
                </c:pt>
                <c:pt idx="6">
                  <c:v>0.00168</c:v>
                </c:pt>
                <c:pt idx="7">
                  <c:v>0.00742</c:v>
                </c:pt>
                <c:pt idx="8">
                  <c:v>0.00842</c:v>
                </c:pt>
                <c:pt idx="9">
                  <c:v>0.00762</c:v>
                </c:pt>
                <c:pt idx="10">
                  <c:v>0.00577</c:v>
                </c:pt>
                <c:pt idx="11">
                  <c:v>0.00739</c:v>
                </c:pt>
                <c:pt idx="12">
                  <c:v>0.00631</c:v>
                </c:pt>
                <c:pt idx="13">
                  <c:v>0.00713</c:v>
                </c:pt>
                <c:pt idx="14">
                  <c:v>0.00722</c:v>
                </c:pt>
                <c:pt idx="15">
                  <c:v>0.00713</c:v>
                </c:pt>
                <c:pt idx="16">
                  <c:v>0.00622</c:v>
                </c:pt>
                <c:pt idx="17">
                  <c:v>0.00455</c:v>
                </c:pt>
                <c:pt idx="18">
                  <c:v>0.00676</c:v>
                </c:pt>
                <c:pt idx="19">
                  <c:v>0.00596</c:v>
                </c:pt>
                <c:pt idx="20">
                  <c:v>0.00762</c:v>
                </c:pt>
                <c:pt idx="21">
                  <c:v>0.0085</c:v>
                </c:pt>
                <c:pt idx="22">
                  <c:v>0.00977</c:v>
                </c:pt>
                <c:pt idx="23">
                  <c:v>0.00282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'Explore-data-2026-01-25 08_43_1'!$C$62</c:f>
              <c:strCache>
                <c:ptCount val="1"/>
                <c:pt idx="0">
                  <c:v>backend2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08_43_1'!$A$63:$A$86</c:f>
              <c:strCache>
                <c:ptCount val="24"/>
                <c:pt idx="0">
                  <c:v>2026-01-25 10:03:00</c:v>
                </c:pt>
                <c:pt idx="1">
                  <c:v>2026-01-25 10:03:30</c:v>
                </c:pt>
                <c:pt idx="2">
                  <c:v>2026-01-25 10:04:00</c:v>
                </c:pt>
                <c:pt idx="3">
                  <c:v>2026-01-25 10:04:30</c:v>
                </c:pt>
                <c:pt idx="4">
                  <c:v>2026-01-25 10:05:00</c:v>
                </c:pt>
                <c:pt idx="5">
                  <c:v>2026-01-25 10:05:30</c:v>
                </c:pt>
                <c:pt idx="6">
                  <c:v>2026-01-25 10:06:00</c:v>
                </c:pt>
                <c:pt idx="7">
                  <c:v>2026-01-25 10:06:30</c:v>
                </c:pt>
                <c:pt idx="8">
                  <c:v>2026-01-25 10:07:00</c:v>
                </c:pt>
                <c:pt idx="9">
                  <c:v>2026-01-25 10:07:30</c:v>
                </c:pt>
                <c:pt idx="10">
                  <c:v>2026-01-25 10:08:00</c:v>
                </c:pt>
                <c:pt idx="11">
                  <c:v>2026-01-25 10:08:30</c:v>
                </c:pt>
                <c:pt idx="12">
                  <c:v>2026-01-25 10:09:00</c:v>
                </c:pt>
                <c:pt idx="13">
                  <c:v>2026-01-25 10:09:30</c:v>
                </c:pt>
                <c:pt idx="14">
                  <c:v>2026-01-25 10:10:00</c:v>
                </c:pt>
                <c:pt idx="15">
                  <c:v>2026-01-25 10:10:30</c:v>
                </c:pt>
                <c:pt idx="16">
                  <c:v>2026-01-25 10:11:00</c:v>
                </c:pt>
                <c:pt idx="17">
                  <c:v>2026-01-25 10:11:30</c:v>
                </c:pt>
                <c:pt idx="18">
                  <c:v>2026-01-25 10:12:00</c:v>
                </c:pt>
                <c:pt idx="19">
                  <c:v>2026-01-25 10:12:30</c:v>
                </c:pt>
                <c:pt idx="20">
                  <c:v>2026-01-25 10:13:00</c:v>
                </c:pt>
                <c:pt idx="21">
                  <c:v>2026-01-25 10:13:30</c:v>
                </c:pt>
                <c:pt idx="22">
                  <c:v>2026-01-25 10:14:00</c:v>
                </c:pt>
                <c:pt idx="23">
                  <c:v>2026-01-25 10:14:30</c:v>
                </c:pt>
              </c:strCache>
            </c:strRef>
          </c:cat>
          <c:val>
            <c:numRef>
              <c:f>'Explore-data-2026-01-25 08_43_1'!$C$63:$C$86</c:f>
              <c:numCache>
                <c:formatCode>General</c:formatCode>
                <c:ptCount val="24"/>
                <c:pt idx="0">
                  <c:v>0.000682</c:v>
                </c:pt>
                <c:pt idx="1">
                  <c:v>0.000622</c:v>
                </c:pt>
                <c:pt idx="2">
                  <c:v>0.000621</c:v>
                </c:pt>
                <c:pt idx="3">
                  <c:v>0.000529</c:v>
                </c:pt>
                <c:pt idx="4">
                  <c:v>0.00133</c:v>
                </c:pt>
                <c:pt idx="5">
                  <c:v>0.00167</c:v>
                </c:pt>
                <c:pt idx="6">
                  <c:v>0.00248</c:v>
                </c:pt>
                <c:pt idx="7">
                  <c:v>0.00907</c:v>
                </c:pt>
                <c:pt idx="8">
                  <c:v>0.00917</c:v>
                </c:pt>
                <c:pt idx="9">
                  <c:v>0.00876</c:v>
                </c:pt>
                <c:pt idx="10">
                  <c:v>0.00864</c:v>
                </c:pt>
                <c:pt idx="11">
                  <c:v>0.00525</c:v>
                </c:pt>
                <c:pt idx="12">
                  <c:v>0.00163</c:v>
                </c:pt>
                <c:pt idx="13">
                  <c:v>0.00101</c:v>
                </c:pt>
                <c:pt idx="14">
                  <c:v>0.000515</c:v>
                </c:pt>
                <c:pt idx="15">
                  <c:v>0.000674</c:v>
                </c:pt>
                <c:pt idx="16">
                  <c:v>0.000478</c:v>
                </c:pt>
                <c:pt idx="17">
                  <c:v>0.000454</c:v>
                </c:pt>
                <c:pt idx="18">
                  <c:v>0.000352</c:v>
                </c:pt>
                <c:pt idx="19">
                  <c:v>0.000637</c:v>
                </c:pt>
                <c:pt idx="20">
                  <c:v>0.0015</c:v>
                </c:pt>
                <c:pt idx="21">
                  <c:v>0.00295</c:v>
                </c:pt>
                <c:pt idx="22">
                  <c:v>0.00308</c:v>
                </c:pt>
                <c:pt idx="23">
                  <c:v>0.00099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'Explore-data-2026-01-25 08_43_1'!$D$62</c:f>
              <c:strCache>
                <c:ptCount val="1"/>
                <c:pt idx="0">
                  <c:v>backend3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08_43_1'!$A$63:$A$86</c:f>
              <c:strCache>
                <c:ptCount val="24"/>
                <c:pt idx="0">
                  <c:v>2026-01-25 10:03:00</c:v>
                </c:pt>
                <c:pt idx="1">
                  <c:v>2026-01-25 10:03:30</c:v>
                </c:pt>
                <c:pt idx="2">
                  <c:v>2026-01-25 10:04:00</c:v>
                </c:pt>
                <c:pt idx="3">
                  <c:v>2026-01-25 10:04:30</c:v>
                </c:pt>
                <c:pt idx="4">
                  <c:v>2026-01-25 10:05:00</c:v>
                </c:pt>
                <c:pt idx="5">
                  <c:v>2026-01-25 10:05:30</c:v>
                </c:pt>
                <c:pt idx="6">
                  <c:v>2026-01-25 10:06:00</c:v>
                </c:pt>
                <c:pt idx="7">
                  <c:v>2026-01-25 10:06:30</c:v>
                </c:pt>
                <c:pt idx="8">
                  <c:v>2026-01-25 10:07:00</c:v>
                </c:pt>
                <c:pt idx="9">
                  <c:v>2026-01-25 10:07:30</c:v>
                </c:pt>
                <c:pt idx="10">
                  <c:v>2026-01-25 10:08:00</c:v>
                </c:pt>
                <c:pt idx="11">
                  <c:v>2026-01-25 10:08:30</c:v>
                </c:pt>
                <c:pt idx="12">
                  <c:v>2026-01-25 10:09:00</c:v>
                </c:pt>
                <c:pt idx="13">
                  <c:v>2026-01-25 10:09:30</c:v>
                </c:pt>
                <c:pt idx="14">
                  <c:v>2026-01-25 10:10:00</c:v>
                </c:pt>
                <c:pt idx="15">
                  <c:v>2026-01-25 10:10:30</c:v>
                </c:pt>
                <c:pt idx="16">
                  <c:v>2026-01-25 10:11:00</c:v>
                </c:pt>
                <c:pt idx="17">
                  <c:v>2026-01-25 10:11:30</c:v>
                </c:pt>
                <c:pt idx="18">
                  <c:v>2026-01-25 10:12:00</c:v>
                </c:pt>
                <c:pt idx="19">
                  <c:v>2026-01-25 10:12:30</c:v>
                </c:pt>
                <c:pt idx="20">
                  <c:v>2026-01-25 10:13:00</c:v>
                </c:pt>
                <c:pt idx="21">
                  <c:v>2026-01-25 10:13:30</c:v>
                </c:pt>
                <c:pt idx="22">
                  <c:v>2026-01-25 10:14:00</c:v>
                </c:pt>
                <c:pt idx="23">
                  <c:v>2026-01-25 10:14:30</c:v>
                </c:pt>
              </c:strCache>
            </c:strRef>
          </c:cat>
          <c:val>
            <c:numRef>
              <c:f>'Explore-data-2026-01-25 08_43_1'!$D$63:$D$86</c:f>
              <c:numCache>
                <c:formatCode>General</c:formatCode>
                <c:ptCount val="24"/>
                <c:pt idx="0">
                  <c:v>0.0016</c:v>
                </c:pt>
                <c:pt idx="1">
                  <c:v>0.00144</c:v>
                </c:pt>
                <c:pt idx="2">
                  <c:v>0.000845</c:v>
                </c:pt>
                <c:pt idx="3">
                  <c:v>0.000823</c:v>
                </c:pt>
                <c:pt idx="4">
                  <c:v>0.00139</c:v>
                </c:pt>
                <c:pt idx="5">
                  <c:v>0.00152</c:v>
                </c:pt>
                <c:pt idx="6">
                  <c:v>0.00173</c:v>
                </c:pt>
                <c:pt idx="7">
                  <c:v>0.00546</c:v>
                </c:pt>
                <c:pt idx="8">
                  <c:v>0.00712</c:v>
                </c:pt>
                <c:pt idx="9">
                  <c:v>0.0091</c:v>
                </c:pt>
                <c:pt idx="10">
                  <c:v>0.012</c:v>
                </c:pt>
                <c:pt idx="11">
                  <c:v>0.0155</c:v>
                </c:pt>
                <c:pt idx="12">
                  <c:v>0.0162</c:v>
                </c:pt>
                <c:pt idx="13">
                  <c:v>0.0176</c:v>
                </c:pt>
                <c:pt idx="14">
                  <c:v>0.0212</c:v>
                </c:pt>
                <c:pt idx="15">
                  <c:v>0.0218</c:v>
                </c:pt>
                <c:pt idx="16">
                  <c:v>0.0187</c:v>
                </c:pt>
                <c:pt idx="17">
                  <c:v>0.0176</c:v>
                </c:pt>
                <c:pt idx="18">
                  <c:v>0.0148</c:v>
                </c:pt>
                <c:pt idx="19">
                  <c:v>0.0139</c:v>
                </c:pt>
                <c:pt idx="20">
                  <c:v>0.0157</c:v>
                </c:pt>
                <c:pt idx="21">
                  <c:v>0.0167</c:v>
                </c:pt>
                <c:pt idx="22">
                  <c:v>0.0131</c:v>
                </c:pt>
                <c:pt idx="23">
                  <c:v>0.00301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'Explore-data-2026-01-25 08_43_1'!$E$62</c:f>
              <c:strCache>
                <c:ptCount val="1"/>
                <c:pt idx="0">
                  <c:v>backend4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08_43_1'!$A$63:$A$86</c:f>
              <c:strCache>
                <c:ptCount val="24"/>
                <c:pt idx="0">
                  <c:v>2026-01-25 10:03:00</c:v>
                </c:pt>
                <c:pt idx="1">
                  <c:v>2026-01-25 10:03:30</c:v>
                </c:pt>
                <c:pt idx="2">
                  <c:v>2026-01-25 10:04:00</c:v>
                </c:pt>
                <c:pt idx="3">
                  <c:v>2026-01-25 10:04:30</c:v>
                </c:pt>
                <c:pt idx="4">
                  <c:v>2026-01-25 10:05:00</c:v>
                </c:pt>
                <c:pt idx="5">
                  <c:v>2026-01-25 10:05:30</c:v>
                </c:pt>
                <c:pt idx="6">
                  <c:v>2026-01-25 10:06:00</c:v>
                </c:pt>
                <c:pt idx="7">
                  <c:v>2026-01-25 10:06:30</c:v>
                </c:pt>
                <c:pt idx="8">
                  <c:v>2026-01-25 10:07:00</c:v>
                </c:pt>
                <c:pt idx="9">
                  <c:v>2026-01-25 10:07:30</c:v>
                </c:pt>
                <c:pt idx="10">
                  <c:v>2026-01-25 10:08:00</c:v>
                </c:pt>
                <c:pt idx="11">
                  <c:v>2026-01-25 10:08:30</c:v>
                </c:pt>
                <c:pt idx="12">
                  <c:v>2026-01-25 10:09:00</c:v>
                </c:pt>
                <c:pt idx="13">
                  <c:v>2026-01-25 10:09:30</c:v>
                </c:pt>
                <c:pt idx="14">
                  <c:v>2026-01-25 10:10:00</c:v>
                </c:pt>
                <c:pt idx="15">
                  <c:v>2026-01-25 10:10:30</c:v>
                </c:pt>
                <c:pt idx="16">
                  <c:v>2026-01-25 10:11:00</c:v>
                </c:pt>
                <c:pt idx="17">
                  <c:v>2026-01-25 10:11:30</c:v>
                </c:pt>
                <c:pt idx="18">
                  <c:v>2026-01-25 10:12:00</c:v>
                </c:pt>
                <c:pt idx="19">
                  <c:v>2026-01-25 10:12:30</c:v>
                </c:pt>
                <c:pt idx="20">
                  <c:v>2026-01-25 10:13:00</c:v>
                </c:pt>
                <c:pt idx="21">
                  <c:v>2026-01-25 10:13:30</c:v>
                </c:pt>
                <c:pt idx="22">
                  <c:v>2026-01-25 10:14:00</c:v>
                </c:pt>
                <c:pt idx="23">
                  <c:v>2026-01-25 10:14:30</c:v>
                </c:pt>
              </c:strCache>
            </c:strRef>
          </c:cat>
          <c:val>
            <c:numRef>
              <c:f>'Explore-data-2026-01-25 08_43_1'!$E$63:$E$86</c:f>
              <c:numCache>
                <c:formatCode>General</c:formatCode>
                <c:ptCount val="24"/>
                <c:pt idx="0">
                  <c:v>0.000792</c:v>
                </c:pt>
                <c:pt idx="1">
                  <c:v>0.00109</c:v>
                </c:pt>
                <c:pt idx="2">
                  <c:v>0.00078</c:v>
                </c:pt>
                <c:pt idx="3">
                  <c:v>0.000697</c:v>
                </c:pt>
                <c:pt idx="4">
                  <c:v>0.00126</c:v>
                </c:pt>
                <c:pt idx="5">
                  <c:v>0.00146</c:v>
                </c:pt>
                <c:pt idx="6">
                  <c:v>0.00429</c:v>
                </c:pt>
                <c:pt idx="7">
                  <c:v>0.0121</c:v>
                </c:pt>
                <c:pt idx="8">
                  <c:v>0.0167</c:v>
                </c:pt>
                <c:pt idx="9">
                  <c:v>0.0134</c:v>
                </c:pt>
                <c:pt idx="10">
                  <c:v>0.0109</c:v>
                </c:pt>
                <c:pt idx="11">
                  <c:v>0.00999</c:v>
                </c:pt>
                <c:pt idx="12">
                  <c:v>0.0123</c:v>
                </c:pt>
                <c:pt idx="13">
                  <c:v>0.0132</c:v>
                </c:pt>
                <c:pt idx="14">
                  <c:v>0.0139</c:v>
                </c:pt>
                <c:pt idx="15">
                  <c:v>0.0147</c:v>
                </c:pt>
                <c:pt idx="16">
                  <c:v>0.014</c:v>
                </c:pt>
                <c:pt idx="17">
                  <c:v>0.0131</c:v>
                </c:pt>
                <c:pt idx="18">
                  <c:v>0.0125</c:v>
                </c:pt>
                <c:pt idx="19">
                  <c:v>0.0118</c:v>
                </c:pt>
                <c:pt idx="20">
                  <c:v>0.0144</c:v>
                </c:pt>
                <c:pt idx="21">
                  <c:v>0.0162</c:v>
                </c:pt>
                <c:pt idx="22">
                  <c:v>0.0131</c:v>
                </c:pt>
                <c:pt idx="23">
                  <c:v>0.0027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'Explore-data-2026-01-25 08_43_1'!$F$62</c:f>
              <c:strCache>
                <c:ptCount val="1"/>
                <c:pt idx="0">
                  <c:v>backend5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08_43_1'!$A$63:$A$86</c:f>
              <c:strCache>
                <c:ptCount val="24"/>
                <c:pt idx="0">
                  <c:v>2026-01-25 10:03:00</c:v>
                </c:pt>
                <c:pt idx="1">
                  <c:v>2026-01-25 10:03:30</c:v>
                </c:pt>
                <c:pt idx="2">
                  <c:v>2026-01-25 10:04:00</c:v>
                </c:pt>
                <c:pt idx="3">
                  <c:v>2026-01-25 10:04:30</c:v>
                </c:pt>
                <c:pt idx="4">
                  <c:v>2026-01-25 10:05:00</c:v>
                </c:pt>
                <c:pt idx="5">
                  <c:v>2026-01-25 10:05:30</c:v>
                </c:pt>
                <c:pt idx="6">
                  <c:v>2026-01-25 10:06:00</c:v>
                </c:pt>
                <c:pt idx="7">
                  <c:v>2026-01-25 10:06:30</c:v>
                </c:pt>
                <c:pt idx="8">
                  <c:v>2026-01-25 10:07:00</c:v>
                </c:pt>
                <c:pt idx="9">
                  <c:v>2026-01-25 10:07:30</c:v>
                </c:pt>
                <c:pt idx="10">
                  <c:v>2026-01-25 10:08:00</c:v>
                </c:pt>
                <c:pt idx="11">
                  <c:v>2026-01-25 10:08:30</c:v>
                </c:pt>
                <c:pt idx="12">
                  <c:v>2026-01-25 10:09:00</c:v>
                </c:pt>
                <c:pt idx="13">
                  <c:v>2026-01-25 10:09:30</c:v>
                </c:pt>
                <c:pt idx="14">
                  <c:v>2026-01-25 10:10:00</c:v>
                </c:pt>
                <c:pt idx="15">
                  <c:v>2026-01-25 10:10:30</c:v>
                </c:pt>
                <c:pt idx="16">
                  <c:v>2026-01-25 10:11:00</c:v>
                </c:pt>
                <c:pt idx="17">
                  <c:v>2026-01-25 10:11:30</c:v>
                </c:pt>
                <c:pt idx="18">
                  <c:v>2026-01-25 10:12:00</c:v>
                </c:pt>
                <c:pt idx="19">
                  <c:v>2026-01-25 10:12:30</c:v>
                </c:pt>
                <c:pt idx="20">
                  <c:v>2026-01-25 10:13:00</c:v>
                </c:pt>
                <c:pt idx="21">
                  <c:v>2026-01-25 10:13:30</c:v>
                </c:pt>
                <c:pt idx="22">
                  <c:v>2026-01-25 10:14:00</c:v>
                </c:pt>
                <c:pt idx="23">
                  <c:v>2026-01-25 10:14:30</c:v>
                </c:pt>
              </c:strCache>
            </c:strRef>
          </c:cat>
          <c:val>
            <c:numRef>
              <c:f>'Explore-data-2026-01-25 08_43_1'!$F$63:$F$86</c:f>
              <c:numCache>
                <c:formatCode>General</c:formatCode>
                <c:ptCount val="24"/>
                <c:pt idx="0">
                  <c:v>0.000968</c:v>
                </c:pt>
                <c:pt idx="1">
                  <c:v>0.00126</c:v>
                </c:pt>
                <c:pt idx="2">
                  <c:v>0.000584</c:v>
                </c:pt>
                <c:pt idx="3">
                  <c:v>0.000958</c:v>
                </c:pt>
                <c:pt idx="4">
                  <c:v>0.00104</c:v>
                </c:pt>
                <c:pt idx="5">
                  <c:v>0.000762</c:v>
                </c:pt>
                <c:pt idx="6">
                  <c:v>0.00171</c:v>
                </c:pt>
                <c:pt idx="7">
                  <c:v>0.00821</c:v>
                </c:pt>
                <c:pt idx="8">
                  <c:v>0.0135</c:v>
                </c:pt>
                <c:pt idx="9">
                  <c:v>0.0143</c:v>
                </c:pt>
                <c:pt idx="10">
                  <c:v>0.015</c:v>
                </c:pt>
                <c:pt idx="11">
                  <c:v>0.0116</c:v>
                </c:pt>
                <c:pt idx="12">
                  <c:v>0.0111</c:v>
                </c:pt>
                <c:pt idx="13">
                  <c:v>0.0107</c:v>
                </c:pt>
                <c:pt idx="14">
                  <c:v>0.0113</c:v>
                </c:pt>
                <c:pt idx="15">
                  <c:v>0.0114</c:v>
                </c:pt>
                <c:pt idx="16">
                  <c:v>0.012</c:v>
                </c:pt>
                <c:pt idx="17">
                  <c:v>0.0112</c:v>
                </c:pt>
                <c:pt idx="18">
                  <c:v>0.0109</c:v>
                </c:pt>
                <c:pt idx="19">
                  <c:v>0.00941</c:v>
                </c:pt>
                <c:pt idx="20">
                  <c:v>0.00889</c:v>
                </c:pt>
                <c:pt idx="21">
                  <c:v>0.00651</c:v>
                </c:pt>
                <c:pt idx="22">
                  <c:v>0.00499</c:v>
                </c:pt>
                <c:pt idx="23">
                  <c:v>0.00209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'Explore-data-2026-01-25 08_43_1'!$G$62</c:f>
              <c:strCache>
                <c:ptCount val="1"/>
                <c:pt idx="0">
                  <c:v>backend6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08_43_1'!$A$63:$A$86</c:f>
              <c:strCache>
                <c:ptCount val="24"/>
                <c:pt idx="0">
                  <c:v>2026-01-25 10:03:00</c:v>
                </c:pt>
                <c:pt idx="1">
                  <c:v>2026-01-25 10:03:30</c:v>
                </c:pt>
                <c:pt idx="2">
                  <c:v>2026-01-25 10:04:00</c:v>
                </c:pt>
                <c:pt idx="3">
                  <c:v>2026-01-25 10:04:30</c:v>
                </c:pt>
                <c:pt idx="4">
                  <c:v>2026-01-25 10:05:00</c:v>
                </c:pt>
                <c:pt idx="5">
                  <c:v>2026-01-25 10:05:30</c:v>
                </c:pt>
                <c:pt idx="6">
                  <c:v>2026-01-25 10:06:00</c:v>
                </c:pt>
                <c:pt idx="7">
                  <c:v>2026-01-25 10:06:30</c:v>
                </c:pt>
                <c:pt idx="8">
                  <c:v>2026-01-25 10:07:00</c:v>
                </c:pt>
                <c:pt idx="9">
                  <c:v>2026-01-25 10:07:30</c:v>
                </c:pt>
                <c:pt idx="10">
                  <c:v>2026-01-25 10:08:00</c:v>
                </c:pt>
                <c:pt idx="11">
                  <c:v>2026-01-25 10:08:30</c:v>
                </c:pt>
                <c:pt idx="12">
                  <c:v>2026-01-25 10:09:00</c:v>
                </c:pt>
                <c:pt idx="13">
                  <c:v>2026-01-25 10:09:30</c:v>
                </c:pt>
                <c:pt idx="14">
                  <c:v>2026-01-25 10:10:00</c:v>
                </c:pt>
                <c:pt idx="15">
                  <c:v>2026-01-25 10:10:30</c:v>
                </c:pt>
                <c:pt idx="16">
                  <c:v>2026-01-25 10:11:00</c:v>
                </c:pt>
                <c:pt idx="17">
                  <c:v>2026-01-25 10:11:30</c:v>
                </c:pt>
                <c:pt idx="18">
                  <c:v>2026-01-25 10:12:00</c:v>
                </c:pt>
                <c:pt idx="19">
                  <c:v>2026-01-25 10:12:30</c:v>
                </c:pt>
                <c:pt idx="20">
                  <c:v>2026-01-25 10:13:00</c:v>
                </c:pt>
                <c:pt idx="21">
                  <c:v>2026-01-25 10:13:30</c:v>
                </c:pt>
                <c:pt idx="22">
                  <c:v>2026-01-25 10:14:00</c:v>
                </c:pt>
                <c:pt idx="23">
                  <c:v>2026-01-25 10:14:30</c:v>
                </c:pt>
              </c:strCache>
            </c:strRef>
          </c:cat>
          <c:val>
            <c:numRef>
              <c:f>'Explore-data-2026-01-25 08_43_1'!$G$63:$G$86</c:f>
              <c:numCache>
                <c:formatCode>General</c:formatCode>
                <c:ptCount val="24"/>
                <c:pt idx="0">
                  <c:v>0.000545</c:v>
                </c:pt>
                <c:pt idx="1">
                  <c:v>0.000666</c:v>
                </c:pt>
                <c:pt idx="2">
                  <c:v>0.000374</c:v>
                </c:pt>
                <c:pt idx="3">
                  <c:v>0.000556</c:v>
                </c:pt>
                <c:pt idx="4">
                  <c:v>0.000803</c:v>
                </c:pt>
                <c:pt idx="5">
                  <c:v>0.00181</c:v>
                </c:pt>
                <c:pt idx="6">
                  <c:v>0.0045</c:v>
                </c:pt>
                <c:pt idx="7">
                  <c:v>0.0139</c:v>
                </c:pt>
                <c:pt idx="8">
                  <c:v>0.0128</c:v>
                </c:pt>
                <c:pt idx="9">
                  <c:v>0.0123</c:v>
                </c:pt>
                <c:pt idx="10">
                  <c:v>0.0146</c:v>
                </c:pt>
                <c:pt idx="11">
                  <c:v>0.0149</c:v>
                </c:pt>
                <c:pt idx="12">
                  <c:v>0.0153</c:v>
                </c:pt>
                <c:pt idx="13">
                  <c:v>0.016</c:v>
                </c:pt>
                <c:pt idx="14">
                  <c:v>0.0175</c:v>
                </c:pt>
                <c:pt idx="15">
                  <c:v>0.018</c:v>
                </c:pt>
                <c:pt idx="16">
                  <c:v>0.0161</c:v>
                </c:pt>
                <c:pt idx="17">
                  <c:v>0.0143</c:v>
                </c:pt>
                <c:pt idx="18">
                  <c:v>0.0144</c:v>
                </c:pt>
                <c:pt idx="19">
                  <c:v>0.0152</c:v>
                </c:pt>
                <c:pt idx="20">
                  <c:v>0.0156</c:v>
                </c:pt>
                <c:pt idx="21">
                  <c:v>0.0125</c:v>
                </c:pt>
                <c:pt idx="22">
                  <c:v>0.00935</c:v>
                </c:pt>
                <c:pt idx="23">
                  <c:v>0.00397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'Explore-data-2026-01-25 08_43_1'!$H$62</c:f>
              <c:strCache>
                <c:ptCount val="1"/>
                <c:pt idx="0">
                  <c:v>backend7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08_43_1'!$A$63:$A$86</c:f>
              <c:strCache>
                <c:ptCount val="24"/>
                <c:pt idx="0">
                  <c:v>2026-01-25 10:03:00</c:v>
                </c:pt>
                <c:pt idx="1">
                  <c:v>2026-01-25 10:03:30</c:v>
                </c:pt>
                <c:pt idx="2">
                  <c:v>2026-01-25 10:04:00</c:v>
                </c:pt>
                <c:pt idx="3">
                  <c:v>2026-01-25 10:04:30</c:v>
                </c:pt>
                <c:pt idx="4">
                  <c:v>2026-01-25 10:05:00</c:v>
                </c:pt>
                <c:pt idx="5">
                  <c:v>2026-01-25 10:05:30</c:v>
                </c:pt>
                <c:pt idx="6">
                  <c:v>2026-01-25 10:06:00</c:v>
                </c:pt>
                <c:pt idx="7">
                  <c:v>2026-01-25 10:06:30</c:v>
                </c:pt>
                <c:pt idx="8">
                  <c:v>2026-01-25 10:07:00</c:v>
                </c:pt>
                <c:pt idx="9">
                  <c:v>2026-01-25 10:07:30</c:v>
                </c:pt>
                <c:pt idx="10">
                  <c:v>2026-01-25 10:08:00</c:v>
                </c:pt>
                <c:pt idx="11">
                  <c:v>2026-01-25 10:08:30</c:v>
                </c:pt>
                <c:pt idx="12">
                  <c:v>2026-01-25 10:09:00</c:v>
                </c:pt>
                <c:pt idx="13">
                  <c:v>2026-01-25 10:09:30</c:v>
                </c:pt>
                <c:pt idx="14">
                  <c:v>2026-01-25 10:10:00</c:v>
                </c:pt>
                <c:pt idx="15">
                  <c:v>2026-01-25 10:10:30</c:v>
                </c:pt>
                <c:pt idx="16">
                  <c:v>2026-01-25 10:11:00</c:v>
                </c:pt>
                <c:pt idx="17">
                  <c:v>2026-01-25 10:11:30</c:v>
                </c:pt>
                <c:pt idx="18">
                  <c:v>2026-01-25 10:12:00</c:v>
                </c:pt>
                <c:pt idx="19">
                  <c:v>2026-01-25 10:12:30</c:v>
                </c:pt>
                <c:pt idx="20">
                  <c:v>2026-01-25 10:13:00</c:v>
                </c:pt>
                <c:pt idx="21">
                  <c:v>2026-01-25 10:13:30</c:v>
                </c:pt>
                <c:pt idx="22">
                  <c:v>2026-01-25 10:14:00</c:v>
                </c:pt>
                <c:pt idx="23">
                  <c:v>2026-01-25 10:14:30</c:v>
                </c:pt>
              </c:strCache>
            </c:strRef>
          </c:cat>
          <c:val>
            <c:numRef>
              <c:f>'Explore-data-2026-01-25 08_43_1'!$H$63:$H$86</c:f>
              <c:numCache>
                <c:formatCode>General</c:formatCode>
                <c:ptCount val="24"/>
                <c:pt idx="0">
                  <c:v>0.000539</c:v>
                </c:pt>
                <c:pt idx="1">
                  <c:v>0.000751</c:v>
                </c:pt>
                <c:pt idx="2">
                  <c:v>0.000643</c:v>
                </c:pt>
                <c:pt idx="3">
                  <c:v>0.000638</c:v>
                </c:pt>
                <c:pt idx="4">
                  <c:v>0.00219</c:v>
                </c:pt>
                <c:pt idx="5">
                  <c:v>0.00199</c:v>
                </c:pt>
                <c:pt idx="6">
                  <c:v>0.00174</c:v>
                </c:pt>
                <c:pt idx="7">
                  <c:v>0.00984</c:v>
                </c:pt>
                <c:pt idx="8">
                  <c:v>0.0167</c:v>
                </c:pt>
                <c:pt idx="9">
                  <c:v>0.0188</c:v>
                </c:pt>
                <c:pt idx="10">
                  <c:v>0.0175</c:v>
                </c:pt>
                <c:pt idx="11">
                  <c:v>0.0169</c:v>
                </c:pt>
                <c:pt idx="12">
                  <c:v>0.0182</c:v>
                </c:pt>
                <c:pt idx="13">
                  <c:v>0.0208</c:v>
                </c:pt>
                <c:pt idx="14">
                  <c:v>0.0195</c:v>
                </c:pt>
                <c:pt idx="15">
                  <c:v>0.0199</c:v>
                </c:pt>
                <c:pt idx="16">
                  <c:v>0.018</c:v>
                </c:pt>
                <c:pt idx="17">
                  <c:v>0.0164</c:v>
                </c:pt>
                <c:pt idx="18">
                  <c:v>0.0186</c:v>
                </c:pt>
                <c:pt idx="19">
                  <c:v>0.0194</c:v>
                </c:pt>
                <c:pt idx="20">
                  <c:v>0.018</c:v>
                </c:pt>
                <c:pt idx="21">
                  <c:v>0.0175</c:v>
                </c:pt>
                <c:pt idx="22">
                  <c:v>0.0145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'Explore-data-2026-01-25 08_43_1'!$I$62</c:f>
              <c:strCache>
                <c:ptCount val="1"/>
                <c:pt idx="0">
                  <c:v>backend8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08_43_1'!$A$63:$A$86</c:f>
              <c:strCache>
                <c:ptCount val="24"/>
                <c:pt idx="0">
                  <c:v>2026-01-25 10:03:00</c:v>
                </c:pt>
                <c:pt idx="1">
                  <c:v>2026-01-25 10:03:30</c:v>
                </c:pt>
                <c:pt idx="2">
                  <c:v>2026-01-25 10:04:00</c:v>
                </c:pt>
                <c:pt idx="3">
                  <c:v>2026-01-25 10:04:30</c:v>
                </c:pt>
                <c:pt idx="4">
                  <c:v>2026-01-25 10:05:00</c:v>
                </c:pt>
                <c:pt idx="5">
                  <c:v>2026-01-25 10:05:30</c:v>
                </c:pt>
                <c:pt idx="6">
                  <c:v>2026-01-25 10:06:00</c:v>
                </c:pt>
                <c:pt idx="7">
                  <c:v>2026-01-25 10:06:30</c:v>
                </c:pt>
                <c:pt idx="8">
                  <c:v>2026-01-25 10:07:00</c:v>
                </c:pt>
                <c:pt idx="9">
                  <c:v>2026-01-25 10:07:30</c:v>
                </c:pt>
                <c:pt idx="10">
                  <c:v>2026-01-25 10:08:00</c:v>
                </c:pt>
                <c:pt idx="11">
                  <c:v>2026-01-25 10:08:30</c:v>
                </c:pt>
                <c:pt idx="12">
                  <c:v>2026-01-25 10:09:00</c:v>
                </c:pt>
                <c:pt idx="13">
                  <c:v>2026-01-25 10:09:30</c:v>
                </c:pt>
                <c:pt idx="14">
                  <c:v>2026-01-25 10:10:00</c:v>
                </c:pt>
                <c:pt idx="15">
                  <c:v>2026-01-25 10:10:30</c:v>
                </c:pt>
                <c:pt idx="16">
                  <c:v>2026-01-25 10:11:00</c:v>
                </c:pt>
                <c:pt idx="17">
                  <c:v>2026-01-25 10:11:30</c:v>
                </c:pt>
                <c:pt idx="18">
                  <c:v>2026-01-25 10:12:00</c:v>
                </c:pt>
                <c:pt idx="19">
                  <c:v>2026-01-25 10:12:30</c:v>
                </c:pt>
                <c:pt idx="20">
                  <c:v>2026-01-25 10:13:00</c:v>
                </c:pt>
                <c:pt idx="21">
                  <c:v>2026-01-25 10:13:30</c:v>
                </c:pt>
                <c:pt idx="22">
                  <c:v>2026-01-25 10:14:00</c:v>
                </c:pt>
                <c:pt idx="23">
                  <c:v>2026-01-25 10:14:30</c:v>
                </c:pt>
              </c:strCache>
            </c:strRef>
          </c:cat>
          <c:val>
            <c:numRef>
              <c:f>'Explore-data-2026-01-25 08_43_1'!$I$63:$I$86</c:f>
              <c:numCache>
                <c:formatCode>General</c:formatCode>
                <c:ptCount val="24"/>
                <c:pt idx="0">
                  <c:v>0.000419</c:v>
                </c:pt>
                <c:pt idx="1">
                  <c:v>0.000766</c:v>
                </c:pt>
                <c:pt idx="2">
                  <c:v>0.000907</c:v>
                </c:pt>
                <c:pt idx="3">
                  <c:v>0.000842</c:v>
                </c:pt>
                <c:pt idx="4">
                  <c:v>0.00117</c:v>
                </c:pt>
                <c:pt idx="5">
                  <c:v>0.000804</c:v>
                </c:pt>
                <c:pt idx="6">
                  <c:v>0.000668</c:v>
                </c:pt>
                <c:pt idx="7">
                  <c:v>0.000554</c:v>
                </c:pt>
                <c:pt idx="8">
                  <c:v>0.000623</c:v>
                </c:pt>
                <c:pt idx="9">
                  <c:v>0.000803</c:v>
                </c:pt>
                <c:pt idx="10">
                  <c:v>0.000545</c:v>
                </c:pt>
                <c:pt idx="11">
                  <c:v>0.00121</c:v>
                </c:pt>
                <c:pt idx="12">
                  <c:v>0.00296</c:v>
                </c:pt>
                <c:pt idx="13">
                  <c:v>0.00274</c:v>
                </c:pt>
                <c:pt idx="14">
                  <c:v>0.00304</c:v>
                </c:pt>
                <c:pt idx="15">
                  <c:v>0.00276</c:v>
                </c:pt>
                <c:pt idx="16">
                  <c:v>0.0031</c:v>
                </c:pt>
                <c:pt idx="17">
                  <c:v>0.00302</c:v>
                </c:pt>
                <c:pt idx="18">
                  <c:v>0.00256</c:v>
                </c:pt>
                <c:pt idx="19">
                  <c:v>0.00276</c:v>
                </c:pt>
                <c:pt idx="20">
                  <c:v>0.00476</c:v>
                </c:pt>
                <c:pt idx="21">
                  <c:v>0.0041</c:v>
                </c:pt>
                <c:pt idx="22">
                  <c:v>0.00353</c:v>
                </c:pt>
                <c:pt idx="23">
                  <c:v>0.000705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'Explore-data-2026-01-25 08_43_1'!$J$62</c:f>
              <c:strCache>
                <c:ptCount val="1"/>
                <c:pt idx="0">
                  <c:v>backend9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08_43_1'!$A$63:$A$86</c:f>
              <c:strCache>
                <c:ptCount val="24"/>
                <c:pt idx="0">
                  <c:v>2026-01-25 10:03:00</c:v>
                </c:pt>
                <c:pt idx="1">
                  <c:v>2026-01-25 10:03:30</c:v>
                </c:pt>
                <c:pt idx="2">
                  <c:v>2026-01-25 10:04:00</c:v>
                </c:pt>
                <c:pt idx="3">
                  <c:v>2026-01-25 10:04:30</c:v>
                </c:pt>
                <c:pt idx="4">
                  <c:v>2026-01-25 10:05:00</c:v>
                </c:pt>
                <c:pt idx="5">
                  <c:v>2026-01-25 10:05:30</c:v>
                </c:pt>
                <c:pt idx="6">
                  <c:v>2026-01-25 10:06:00</c:v>
                </c:pt>
                <c:pt idx="7">
                  <c:v>2026-01-25 10:06:30</c:v>
                </c:pt>
                <c:pt idx="8">
                  <c:v>2026-01-25 10:07:00</c:v>
                </c:pt>
                <c:pt idx="9">
                  <c:v>2026-01-25 10:07:30</c:v>
                </c:pt>
                <c:pt idx="10">
                  <c:v>2026-01-25 10:08:00</c:v>
                </c:pt>
                <c:pt idx="11">
                  <c:v>2026-01-25 10:08:30</c:v>
                </c:pt>
                <c:pt idx="12">
                  <c:v>2026-01-25 10:09:00</c:v>
                </c:pt>
                <c:pt idx="13">
                  <c:v>2026-01-25 10:09:30</c:v>
                </c:pt>
                <c:pt idx="14">
                  <c:v>2026-01-25 10:10:00</c:v>
                </c:pt>
                <c:pt idx="15">
                  <c:v>2026-01-25 10:10:30</c:v>
                </c:pt>
                <c:pt idx="16">
                  <c:v>2026-01-25 10:11:00</c:v>
                </c:pt>
                <c:pt idx="17">
                  <c:v>2026-01-25 10:11:30</c:v>
                </c:pt>
                <c:pt idx="18">
                  <c:v>2026-01-25 10:12:00</c:v>
                </c:pt>
                <c:pt idx="19">
                  <c:v>2026-01-25 10:12:30</c:v>
                </c:pt>
                <c:pt idx="20">
                  <c:v>2026-01-25 10:13:00</c:v>
                </c:pt>
                <c:pt idx="21">
                  <c:v>2026-01-25 10:13:30</c:v>
                </c:pt>
                <c:pt idx="22">
                  <c:v>2026-01-25 10:14:00</c:v>
                </c:pt>
                <c:pt idx="23">
                  <c:v>2026-01-25 10:14:30</c:v>
                </c:pt>
              </c:strCache>
            </c:strRef>
          </c:cat>
          <c:val>
            <c:numRef>
              <c:f>'Explore-data-2026-01-25 08_43_1'!$J$63:$J$86</c:f>
              <c:numCache>
                <c:formatCode>General</c:formatCode>
                <c:ptCount val="24"/>
                <c:pt idx="0">
                  <c:v>0.000566</c:v>
                </c:pt>
                <c:pt idx="1">
                  <c:v>0.000708</c:v>
                </c:pt>
                <c:pt idx="2">
                  <c:v>0.001</c:v>
                </c:pt>
                <c:pt idx="3">
                  <c:v>0.000729</c:v>
                </c:pt>
                <c:pt idx="4">
                  <c:v>0.00203</c:v>
                </c:pt>
                <c:pt idx="5">
                  <c:v>0.00191</c:v>
                </c:pt>
                <c:pt idx="6">
                  <c:v>0.00228</c:v>
                </c:pt>
                <c:pt idx="7">
                  <c:v>0.00452</c:v>
                </c:pt>
                <c:pt idx="8">
                  <c:v>0.0052</c:v>
                </c:pt>
                <c:pt idx="9">
                  <c:v>0.00484</c:v>
                </c:pt>
                <c:pt idx="10">
                  <c:v>0.00469</c:v>
                </c:pt>
                <c:pt idx="11">
                  <c:v>0.00592</c:v>
                </c:pt>
                <c:pt idx="12">
                  <c:v>0.00758</c:v>
                </c:pt>
                <c:pt idx="13">
                  <c:v>0.0104</c:v>
                </c:pt>
                <c:pt idx="14">
                  <c:v>0.0112</c:v>
                </c:pt>
                <c:pt idx="15">
                  <c:v>0.0113</c:v>
                </c:pt>
                <c:pt idx="16">
                  <c:v>0.00956</c:v>
                </c:pt>
                <c:pt idx="17">
                  <c:v>0.00858</c:v>
                </c:pt>
                <c:pt idx="18">
                  <c:v>0.00772</c:v>
                </c:pt>
                <c:pt idx="19">
                  <c:v>0.00835</c:v>
                </c:pt>
                <c:pt idx="20">
                  <c:v>0.00258</c:v>
                </c:pt>
                <c:pt idx="21">
                  <c:v>0.000517</c:v>
                </c:pt>
                <c:pt idx="22">
                  <c:v>0.000505</c:v>
                </c:pt>
                <c:pt idx="23">
                  <c:v>2.98E-005</c:v>
                </c:pt>
              </c:numCache>
            </c:numRef>
          </c:val>
          <c:smooth val="0"/>
        </c:ser>
        <c:ser>
          <c:idx val="9"/>
          <c:order val="9"/>
          <c:tx>
            <c:strRef>
              <c:f>'Explore-data-2026-01-25 08_43_1'!$K$62</c:f>
              <c:strCache>
                <c:ptCount val="1"/>
                <c:pt idx="0">
                  <c:v>backend10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08_43_1'!$A$63:$A$86</c:f>
              <c:strCache>
                <c:ptCount val="24"/>
                <c:pt idx="0">
                  <c:v>2026-01-25 10:03:00</c:v>
                </c:pt>
                <c:pt idx="1">
                  <c:v>2026-01-25 10:03:30</c:v>
                </c:pt>
                <c:pt idx="2">
                  <c:v>2026-01-25 10:04:00</c:v>
                </c:pt>
                <c:pt idx="3">
                  <c:v>2026-01-25 10:04:30</c:v>
                </c:pt>
                <c:pt idx="4">
                  <c:v>2026-01-25 10:05:00</c:v>
                </c:pt>
                <c:pt idx="5">
                  <c:v>2026-01-25 10:05:30</c:v>
                </c:pt>
                <c:pt idx="6">
                  <c:v>2026-01-25 10:06:00</c:v>
                </c:pt>
                <c:pt idx="7">
                  <c:v>2026-01-25 10:06:30</c:v>
                </c:pt>
                <c:pt idx="8">
                  <c:v>2026-01-25 10:07:00</c:v>
                </c:pt>
                <c:pt idx="9">
                  <c:v>2026-01-25 10:07:30</c:v>
                </c:pt>
                <c:pt idx="10">
                  <c:v>2026-01-25 10:08:00</c:v>
                </c:pt>
                <c:pt idx="11">
                  <c:v>2026-01-25 10:08:30</c:v>
                </c:pt>
                <c:pt idx="12">
                  <c:v>2026-01-25 10:09:00</c:v>
                </c:pt>
                <c:pt idx="13">
                  <c:v>2026-01-25 10:09:30</c:v>
                </c:pt>
                <c:pt idx="14">
                  <c:v>2026-01-25 10:10:00</c:v>
                </c:pt>
                <c:pt idx="15">
                  <c:v>2026-01-25 10:10:30</c:v>
                </c:pt>
                <c:pt idx="16">
                  <c:v>2026-01-25 10:11:00</c:v>
                </c:pt>
                <c:pt idx="17">
                  <c:v>2026-01-25 10:11:30</c:v>
                </c:pt>
                <c:pt idx="18">
                  <c:v>2026-01-25 10:12:00</c:v>
                </c:pt>
                <c:pt idx="19">
                  <c:v>2026-01-25 10:12:30</c:v>
                </c:pt>
                <c:pt idx="20">
                  <c:v>2026-01-25 10:13:00</c:v>
                </c:pt>
                <c:pt idx="21">
                  <c:v>2026-01-25 10:13:30</c:v>
                </c:pt>
                <c:pt idx="22">
                  <c:v>2026-01-25 10:14:00</c:v>
                </c:pt>
                <c:pt idx="23">
                  <c:v>2026-01-25 10:14:30</c:v>
                </c:pt>
              </c:strCache>
            </c:strRef>
          </c:cat>
          <c:val>
            <c:numRef>
              <c:f>'Explore-data-2026-01-25 08_43_1'!$K$63:$K$86</c:f>
              <c:numCache>
                <c:formatCode>General</c:formatCode>
                <c:ptCount val="24"/>
                <c:pt idx="0">
                  <c:v>0.00129</c:v>
                </c:pt>
                <c:pt idx="1">
                  <c:v>0.00116</c:v>
                </c:pt>
                <c:pt idx="2">
                  <c:v>0.000753</c:v>
                </c:pt>
                <c:pt idx="3">
                  <c:v>0.00074</c:v>
                </c:pt>
                <c:pt idx="4">
                  <c:v>0.00102</c:v>
                </c:pt>
                <c:pt idx="5">
                  <c:v>0.000776</c:v>
                </c:pt>
                <c:pt idx="6">
                  <c:v>0.000851</c:v>
                </c:pt>
                <c:pt idx="7">
                  <c:v>0.00196</c:v>
                </c:pt>
                <c:pt idx="8">
                  <c:v>0.00206</c:v>
                </c:pt>
                <c:pt idx="9">
                  <c:v>0.00257</c:v>
                </c:pt>
                <c:pt idx="10">
                  <c:v>0.00236</c:v>
                </c:pt>
                <c:pt idx="11">
                  <c:v>0.00288</c:v>
                </c:pt>
                <c:pt idx="12">
                  <c:v>0.00428</c:v>
                </c:pt>
                <c:pt idx="13">
                  <c:v>0.00479</c:v>
                </c:pt>
                <c:pt idx="14">
                  <c:v>0.00456</c:v>
                </c:pt>
                <c:pt idx="15">
                  <c:v>0.00521</c:v>
                </c:pt>
                <c:pt idx="16">
                  <c:v>0.00538</c:v>
                </c:pt>
                <c:pt idx="17">
                  <c:v>0.005</c:v>
                </c:pt>
                <c:pt idx="18">
                  <c:v>0.00428</c:v>
                </c:pt>
                <c:pt idx="19">
                  <c:v>0.00356</c:v>
                </c:pt>
                <c:pt idx="20">
                  <c:v>0.00563</c:v>
                </c:pt>
                <c:pt idx="21">
                  <c:v>0.0065</c:v>
                </c:pt>
                <c:pt idx="22">
                  <c:v>0.00653</c:v>
                </c:pt>
                <c:pt idx="23">
                  <c:v>0.00137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00967"/>
        <c:axId val="11779388"/>
      </c:lineChart>
      <c:catAx>
        <c:axId val="40096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11779388"/>
        <c:crosses val="autoZero"/>
        <c:auto val="1"/>
        <c:lblAlgn val="ctr"/>
        <c:lblOffset val="100"/>
        <c:noMultiLvlLbl val="0"/>
      </c:catAx>
      <c:valAx>
        <c:axId val="1177938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40096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container_network_receive_bytes_total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'Explore-data-2026-01-25 08_43_1'!$B$126</c:f>
              <c:strCache>
                <c:ptCount val="1"/>
                <c:pt idx="0">
                  <c:v>backend1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08_43_1'!$A$127:$A$138</c:f>
              <c:strCache>
                <c:ptCount val="12"/>
                <c:pt idx="0">
                  <c:v>2026-01-25 10:03:00</c:v>
                </c:pt>
                <c:pt idx="1">
                  <c:v>2026-01-25 10:04:00</c:v>
                </c:pt>
                <c:pt idx="2">
                  <c:v>2026-01-25 10:05:00</c:v>
                </c:pt>
                <c:pt idx="3">
                  <c:v>2026-01-25 10:06:00</c:v>
                </c:pt>
                <c:pt idx="4">
                  <c:v>2026-01-25 10:07:00</c:v>
                </c:pt>
                <c:pt idx="5">
                  <c:v>2026-01-25 10:08:00</c:v>
                </c:pt>
                <c:pt idx="6">
                  <c:v>2026-01-25 10:09:00</c:v>
                </c:pt>
                <c:pt idx="7">
                  <c:v>2026-01-25 10:10:00</c:v>
                </c:pt>
                <c:pt idx="8">
                  <c:v>2026-01-25 10:11:00</c:v>
                </c:pt>
                <c:pt idx="9">
                  <c:v>2026-01-25 10:12:00</c:v>
                </c:pt>
                <c:pt idx="10">
                  <c:v>2026-01-25 10:13:00</c:v>
                </c:pt>
                <c:pt idx="11">
                  <c:v>2026-01-25 10:14:00</c:v>
                </c:pt>
              </c:strCache>
            </c:strRef>
          </c:cat>
          <c:val>
            <c:numRef>
              <c:f>'Explore-data-2026-01-25 08_43_1'!$B$127:$B$138</c:f>
              <c:numCache>
                <c:formatCode>General</c:formatCode>
                <c:ptCount val="12"/>
                <c:pt idx="0">
                  <c:v>195</c:v>
                </c:pt>
                <c:pt idx="1">
                  <c:v>86.7</c:v>
                </c:pt>
                <c:pt idx="2">
                  <c:v>152</c:v>
                </c:pt>
                <c:pt idx="3">
                  <c:v>713</c:v>
                </c:pt>
                <c:pt idx="4">
                  <c:v>2582</c:v>
                </c:pt>
                <c:pt idx="5">
                  <c:v>2045</c:v>
                </c:pt>
                <c:pt idx="6">
                  <c:v>2718</c:v>
                </c:pt>
                <c:pt idx="7">
                  <c:v>3156</c:v>
                </c:pt>
                <c:pt idx="8">
                  <c:v>3206</c:v>
                </c:pt>
                <c:pt idx="9">
                  <c:v>1972</c:v>
                </c:pt>
                <c:pt idx="10">
                  <c:v>3051</c:v>
                </c:pt>
                <c:pt idx="11">
                  <c:v>3927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'Explore-data-2026-01-25 08_43_1'!$C$126</c:f>
              <c:strCache>
                <c:ptCount val="1"/>
                <c:pt idx="0">
                  <c:v>backend2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08_43_1'!$A$127:$A$138</c:f>
              <c:strCache>
                <c:ptCount val="12"/>
                <c:pt idx="0">
                  <c:v>2026-01-25 10:03:00</c:v>
                </c:pt>
                <c:pt idx="1">
                  <c:v>2026-01-25 10:04:00</c:v>
                </c:pt>
                <c:pt idx="2">
                  <c:v>2026-01-25 10:05:00</c:v>
                </c:pt>
                <c:pt idx="3">
                  <c:v>2026-01-25 10:06:00</c:v>
                </c:pt>
                <c:pt idx="4">
                  <c:v>2026-01-25 10:07:00</c:v>
                </c:pt>
                <c:pt idx="5">
                  <c:v>2026-01-25 10:08:00</c:v>
                </c:pt>
                <c:pt idx="6">
                  <c:v>2026-01-25 10:09:00</c:v>
                </c:pt>
                <c:pt idx="7">
                  <c:v>2026-01-25 10:10:00</c:v>
                </c:pt>
                <c:pt idx="8">
                  <c:v>2026-01-25 10:11:00</c:v>
                </c:pt>
                <c:pt idx="9">
                  <c:v>2026-01-25 10:12:00</c:v>
                </c:pt>
                <c:pt idx="10">
                  <c:v>2026-01-25 10:13:00</c:v>
                </c:pt>
                <c:pt idx="11">
                  <c:v>2026-01-25 10:14:00</c:v>
                </c:pt>
              </c:strCache>
            </c:strRef>
          </c:cat>
          <c:val>
            <c:numRef>
              <c:f>'Explore-data-2026-01-25 08_43_1'!$C$127:$C$138</c:f>
              <c:numCache>
                <c:formatCode>General</c:formatCode>
                <c:ptCount val="12"/>
                <c:pt idx="0">
                  <c:v>143</c:v>
                </c:pt>
                <c:pt idx="1">
                  <c:v>80.9</c:v>
                </c:pt>
                <c:pt idx="2">
                  <c:v>279</c:v>
                </c:pt>
                <c:pt idx="3">
                  <c:v>194</c:v>
                </c:pt>
                <c:pt idx="4">
                  <c:v>2504</c:v>
                </c:pt>
                <c:pt idx="5">
                  <c:v>2758</c:v>
                </c:pt>
                <c:pt idx="6">
                  <c:v>427</c:v>
                </c:pt>
                <c:pt idx="7">
                  <c:v>101</c:v>
                </c:pt>
                <c:pt idx="8">
                  <c:v>89.9</c:v>
                </c:pt>
                <c:pt idx="9">
                  <c:v>85.6</c:v>
                </c:pt>
                <c:pt idx="10">
                  <c:v>539</c:v>
                </c:pt>
                <c:pt idx="11">
                  <c:v>1124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'Explore-data-2026-01-25 08_43_1'!$D$126</c:f>
              <c:strCache>
                <c:ptCount val="1"/>
                <c:pt idx="0">
                  <c:v>backend3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08_43_1'!$A$127:$A$138</c:f>
              <c:strCache>
                <c:ptCount val="12"/>
                <c:pt idx="0">
                  <c:v>2026-01-25 10:03:00</c:v>
                </c:pt>
                <c:pt idx="1">
                  <c:v>2026-01-25 10:04:00</c:v>
                </c:pt>
                <c:pt idx="2">
                  <c:v>2026-01-25 10:05:00</c:v>
                </c:pt>
                <c:pt idx="3">
                  <c:v>2026-01-25 10:06:00</c:v>
                </c:pt>
                <c:pt idx="4">
                  <c:v>2026-01-25 10:07:00</c:v>
                </c:pt>
                <c:pt idx="5">
                  <c:v>2026-01-25 10:08:00</c:v>
                </c:pt>
                <c:pt idx="6">
                  <c:v>2026-01-25 10:09:00</c:v>
                </c:pt>
                <c:pt idx="7">
                  <c:v>2026-01-25 10:10:00</c:v>
                </c:pt>
                <c:pt idx="8">
                  <c:v>2026-01-25 10:11:00</c:v>
                </c:pt>
                <c:pt idx="9">
                  <c:v>2026-01-25 10:12:00</c:v>
                </c:pt>
                <c:pt idx="10">
                  <c:v>2026-01-25 10:13:00</c:v>
                </c:pt>
                <c:pt idx="11">
                  <c:v>2026-01-25 10:14:00</c:v>
                </c:pt>
              </c:strCache>
            </c:strRef>
          </c:cat>
          <c:val>
            <c:numRef>
              <c:f>'Explore-data-2026-01-25 08_43_1'!$D$127:$D$138</c:f>
              <c:numCache>
                <c:formatCode>General</c:formatCode>
                <c:ptCount val="12"/>
                <c:pt idx="0">
                  <c:v>144</c:v>
                </c:pt>
                <c:pt idx="1">
                  <c:v>88.7</c:v>
                </c:pt>
                <c:pt idx="2">
                  <c:v>217</c:v>
                </c:pt>
                <c:pt idx="3">
                  <c:v>550</c:v>
                </c:pt>
                <c:pt idx="4">
                  <c:v>2356</c:v>
                </c:pt>
                <c:pt idx="5">
                  <c:v>4212</c:v>
                </c:pt>
                <c:pt idx="6">
                  <c:v>6002</c:v>
                </c:pt>
                <c:pt idx="7">
                  <c:v>10397</c:v>
                </c:pt>
                <c:pt idx="8">
                  <c:v>7507</c:v>
                </c:pt>
                <c:pt idx="9">
                  <c:v>6258</c:v>
                </c:pt>
                <c:pt idx="10">
                  <c:v>6442</c:v>
                </c:pt>
                <c:pt idx="11">
                  <c:v>6298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'Explore-data-2026-01-25 08_43_1'!$E$126</c:f>
              <c:strCache>
                <c:ptCount val="1"/>
                <c:pt idx="0">
                  <c:v>backend4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08_43_1'!$A$127:$A$138</c:f>
              <c:strCache>
                <c:ptCount val="12"/>
                <c:pt idx="0">
                  <c:v>2026-01-25 10:03:00</c:v>
                </c:pt>
                <c:pt idx="1">
                  <c:v>2026-01-25 10:04:00</c:v>
                </c:pt>
                <c:pt idx="2">
                  <c:v>2026-01-25 10:05:00</c:v>
                </c:pt>
                <c:pt idx="3">
                  <c:v>2026-01-25 10:06:00</c:v>
                </c:pt>
                <c:pt idx="4">
                  <c:v>2026-01-25 10:07:00</c:v>
                </c:pt>
                <c:pt idx="5">
                  <c:v>2026-01-25 10:08:00</c:v>
                </c:pt>
                <c:pt idx="6">
                  <c:v>2026-01-25 10:09:00</c:v>
                </c:pt>
                <c:pt idx="7">
                  <c:v>2026-01-25 10:10:00</c:v>
                </c:pt>
                <c:pt idx="8">
                  <c:v>2026-01-25 10:11:00</c:v>
                </c:pt>
                <c:pt idx="9">
                  <c:v>2026-01-25 10:12:00</c:v>
                </c:pt>
                <c:pt idx="10">
                  <c:v>2026-01-25 10:13:00</c:v>
                </c:pt>
                <c:pt idx="11">
                  <c:v>2026-01-25 10:14:00</c:v>
                </c:pt>
              </c:strCache>
            </c:strRef>
          </c:cat>
          <c:val>
            <c:numRef>
              <c:f>'Explore-data-2026-01-25 08_43_1'!$E$127:$E$138</c:f>
              <c:numCache>
                <c:formatCode>General</c:formatCode>
                <c:ptCount val="12"/>
                <c:pt idx="0">
                  <c:v>164</c:v>
                </c:pt>
                <c:pt idx="1">
                  <c:v>84.9</c:v>
                </c:pt>
                <c:pt idx="2">
                  <c:v>174</c:v>
                </c:pt>
                <c:pt idx="3">
                  <c:v>1592</c:v>
                </c:pt>
                <c:pt idx="4">
                  <c:v>5303</c:v>
                </c:pt>
                <c:pt idx="5">
                  <c:v>3472</c:v>
                </c:pt>
                <c:pt idx="6">
                  <c:v>5544</c:v>
                </c:pt>
                <c:pt idx="7">
                  <c:v>5564</c:v>
                </c:pt>
                <c:pt idx="8">
                  <c:v>8079</c:v>
                </c:pt>
                <c:pt idx="9">
                  <c:v>5157</c:v>
                </c:pt>
                <c:pt idx="10">
                  <c:v>5737</c:v>
                </c:pt>
                <c:pt idx="11">
                  <c:v>7165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'Explore-data-2026-01-25 08_43_1'!$F$126</c:f>
              <c:strCache>
                <c:ptCount val="1"/>
                <c:pt idx="0">
                  <c:v>backend5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08_43_1'!$A$127:$A$138</c:f>
              <c:strCache>
                <c:ptCount val="12"/>
                <c:pt idx="0">
                  <c:v>2026-01-25 10:03:00</c:v>
                </c:pt>
                <c:pt idx="1">
                  <c:v>2026-01-25 10:04:00</c:v>
                </c:pt>
                <c:pt idx="2">
                  <c:v>2026-01-25 10:05:00</c:v>
                </c:pt>
                <c:pt idx="3">
                  <c:v>2026-01-25 10:06:00</c:v>
                </c:pt>
                <c:pt idx="4">
                  <c:v>2026-01-25 10:07:00</c:v>
                </c:pt>
                <c:pt idx="5">
                  <c:v>2026-01-25 10:08:00</c:v>
                </c:pt>
                <c:pt idx="6">
                  <c:v>2026-01-25 10:09:00</c:v>
                </c:pt>
                <c:pt idx="7">
                  <c:v>2026-01-25 10:10:00</c:v>
                </c:pt>
                <c:pt idx="8">
                  <c:v>2026-01-25 10:11:00</c:v>
                </c:pt>
                <c:pt idx="9">
                  <c:v>2026-01-25 10:12:00</c:v>
                </c:pt>
                <c:pt idx="10">
                  <c:v>2026-01-25 10:13:00</c:v>
                </c:pt>
                <c:pt idx="11">
                  <c:v>2026-01-25 10:14:00</c:v>
                </c:pt>
              </c:strCache>
            </c:strRef>
          </c:cat>
          <c:val>
            <c:numRef>
              <c:f>'Explore-data-2026-01-25 08_43_1'!$F$127:$F$138</c:f>
              <c:numCache>
                <c:formatCode>General</c:formatCode>
                <c:ptCount val="12"/>
                <c:pt idx="0">
                  <c:v>143</c:v>
                </c:pt>
                <c:pt idx="1">
                  <c:v>82.7</c:v>
                </c:pt>
                <c:pt idx="2">
                  <c:v>161</c:v>
                </c:pt>
                <c:pt idx="3">
                  <c:v>1107</c:v>
                </c:pt>
                <c:pt idx="4">
                  <c:v>4369</c:v>
                </c:pt>
                <c:pt idx="5">
                  <c:v>4591</c:v>
                </c:pt>
                <c:pt idx="6">
                  <c:v>4051</c:v>
                </c:pt>
                <c:pt idx="7">
                  <c:v>5823</c:v>
                </c:pt>
                <c:pt idx="8">
                  <c:v>6163</c:v>
                </c:pt>
                <c:pt idx="9">
                  <c:v>4371</c:v>
                </c:pt>
                <c:pt idx="10">
                  <c:v>3531</c:v>
                </c:pt>
                <c:pt idx="11">
                  <c:v>3177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'Explore-data-2026-01-25 08_43_1'!$G$126</c:f>
              <c:strCache>
                <c:ptCount val="1"/>
                <c:pt idx="0">
                  <c:v>backend6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08_43_1'!$A$127:$A$138</c:f>
              <c:strCache>
                <c:ptCount val="12"/>
                <c:pt idx="0">
                  <c:v>2026-01-25 10:03:00</c:v>
                </c:pt>
                <c:pt idx="1">
                  <c:v>2026-01-25 10:04:00</c:v>
                </c:pt>
                <c:pt idx="2">
                  <c:v>2026-01-25 10:05:00</c:v>
                </c:pt>
                <c:pt idx="3">
                  <c:v>2026-01-25 10:06:00</c:v>
                </c:pt>
                <c:pt idx="4">
                  <c:v>2026-01-25 10:07:00</c:v>
                </c:pt>
                <c:pt idx="5">
                  <c:v>2026-01-25 10:08:00</c:v>
                </c:pt>
                <c:pt idx="6">
                  <c:v>2026-01-25 10:09:00</c:v>
                </c:pt>
                <c:pt idx="7">
                  <c:v>2026-01-25 10:10:00</c:v>
                </c:pt>
                <c:pt idx="8">
                  <c:v>2026-01-25 10:11:00</c:v>
                </c:pt>
                <c:pt idx="9">
                  <c:v>2026-01-25 10:12:00</c:v>
                </c:pt>
                <c:pt idx="10">
                  <c:v>2026-01-25 10:13:00</c:v>
                </c:pt>
                <c:pt idx="11">
                  <c:v>2026-01-25 10:14:00</c:v>
                </c:pt>
              </c:strCache>
            </c:strRef>
          </c:cat>
          <c:val>
            <c:numRef>
              <c:f>'Explore-data-2026-01-25 08_43_1'!$G$127:$G$138</c:f>
              <c:numCache>
                <c:formatCode>General</c:formatCode>
                <c:ptCount val="12"/>
                <c:pt idx="0">
                  <c:v>144</c:v>
                </c:pt>
                <c:pt idx="1">
                  <c:v>93.7</c:v>
                </c:pt>
                <c:pt idx="2">
                  <c:v>181</c:v>
                </c:pt>
                <c:pt idx="3">
                  <c:v>234</c:v>
                </c:pt>
                <c:pt idx="4">
                  <c:v>4389</c:v>
                </c:pt>
                <c:pt idx="5">
                  <c:v>4628</c:v>
                </c:pt>
                <c:pt idx="6">
                  <c:v>6652</c:v>
                </c:pt>
                <c:pt idx="7">
                  <c:v>8601</c:v>
                </c:pt>
                <c:pt idx="8">
                  <c:v>8288</c:v>
                </c:pt>
                <c:pt idx="9">
                  <c:v>5738</c:v>
                </c:pt>
                <c:pt idx="10">
                  <c:v>6414</c:v>
                </c:pt>
                <c:pt idx="11">
                  <c:v>4719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'Explore-data-2026-01-25 08_43_1'!$H$126</c:f>
              <c:strCache>
                <c:ptCount val="1"/>
                <c:pt idx="0">
                  <c:v>backend7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08_43_1'!$A$127:$A$138</c:f>
              <c:strCache>
                <c:ptCount val="12"/>
                <c:pt idx="0">
                  <c:v>2026-01-25 10:03:00</c:v>
                </c:pt>
                <c:pt idx="1">
                  <c:v>2026-01-25 10:04:00</c:v>
                </c:pt>
                <c:pt idx="2">
                  <c:v>2026-01-25 10:05:00</c:v>
                </c:pt>
                <c:pt idx="3">
                  <c:v>2026-01-25 10:06:00</c:v>
                </c:pt>
                <c:pt idx="4">
                  <c:v>2026-01-25 10:07:00</c:v>
                </c:pt>
                <c:pt idx="5">
                  <c:v>2026-01-25 10:08:00</c:v>
                </c:pt>
                <c:pt idx="6">
                  <c:v>2026-01-25 10:09:00</c:v>
                </c:pt>
                <c:pt idx="7">
                  <c:v>2026-01-25 10:10:00</c:v>
                </c:pt>
                <c:pt idx="8">
                  <c:v>2026-01-25 10:11:00</c:v>
                </c:pt>
                <c:pt idx="9">
                  <c:v>2026-01-25 10:12:00</c:v>
                </c:pt>
                <c:pt idx="10">
                  <c:v>2026-01-25 10:13:00</c:v>
                </c:pt>
                <c:pt idx="11">
                  <c:v>2026-01-25 10:14:00</c:v>
                </c:pt>
              </c:strCache>
            </c:strRef>
          </c:cat>
          <c:val>
            <c:numRef>
              <c:f>'Explore-data-2026-01-25 08_43_1'!$H$127:$H$138</c:f>
              <c:numCache>
                <c:formatCode>General</c:formatCode>
                <c:ptCount val="12"/>
                <c:pt idx="0">
                  <c:v>130</c:v>
                </c:pt>
                <c:pt idx="1">
                  <c:v>77.8</c:v>
                </c:pt>
                <c:pt idx="2">
                  <c:v>219</c:v>
                </c:pt>
                <c:pt idx="3">
                  <c:v>621</c:v>
                </c:pt>
                <c:pt idx="4">
                  <c:v>5275</c:v>
                </c:pt>
                <c:pt idx="5">
                  <c:v>6029</c:v>
                </c:pt>
                <c:pt idx="6">
                  <c:v>8009</c:v>
                </c:pt>
                <c:pt idx="7">
                  <c:v>9562</c:v>
                </c:pt>
                <c:pt idx="8">
                  <c:v>8933</c:v>
                </c:pt>
                <c:pt idx="9">
                  <c:v>7953</c:v>
                </c:pt>
                <c:pt idx="10">
                  <c:v>6963</c:v>
                </c:pt>
                <c:pt idx="11">
                  <c:v>5454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'Explore-data-2026-01-25 08_43_1'!$I$126</c:f>
              <c:strCache>
                <c:ptCount val="1"/>
                <c:pt idx="0">
                  <c:v>backend8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08_43_1'!$A$127:$A$138</c:f>
              <c:strCache>
                <c:ptCount val="12"/>
                <c:pt idx="0">
                  <c:v>2026-01-25 10:03:00</c:v>
                </c:pt>
                <c:pt idx="1">
                  <c:v>2026-01-25 10:04:00</c:v>
                </c:pt>
                <c:pt idx="2">
                  <c:v>2026-01-25 10:05:00</c:v>
                </c:pt>
                <c:pt idx="3">
                  <c:v>2026-01-25 10:06:00</c:v>
                </c:pt>
                <c:pt idx="4">
                  <c:v>2026-01-25 10:07:00</c:v>
                </c:pt>
                <c:pt idx="5">
                  <c:v>2026-01-25 10:08:00</c:v>
                </c:pt>
                <c:pt idx="6">
                  <c:v>2026-01-25 10:09:00</c:v>
                </c:pt>
                <c:pt idx="7">
                  <c:v>2026-01-25 10:10:00</c:v>
                </c:pt>
                <c:pt idx="8">
                  <c:v>2026-01-25 10:11:00</c:v>
                </c:pt>
                <c:pt idx="9">
                  <c:v>2026-01-25 10:12:00</c:v>
                </c:pt>
                <c:pt idx="10">
                  <c:v>2026-01-25 10:13:00</c:v>
                </c:pt>
                <c:pt idx="11">
                  <c:v>2026-01-25 10:14:00</c:v>
                </c:pt>
              </c:strCache>
            </c:strRef>
          </c:cat>
          <c:val>
            <c:numRef>
              <c:f>'Explore-data-2026-01-25 08_43_1'!$I$127:$I$138</c:f>
              <c:numCache>
                <c:formatCode>General</c:formatCode>
                <c:ptCount val="12"/>
                <c:pt idx="0">
                  <c:v>176</c:v>
                </c:pt>
                <c:pt idx="1">
                  <c:v>92.2</c:v>
                </c:pt>
                <c:pt idx="2">
                  <c:v>211</c:v>
                </c:pt>
                <c:pt idx="3">
                  <c:v>99.3</c:v>
                </c:pt>
                <c:pt idx="4">
                  <c:v>99.2</c:v>
                </c:pt>
                <c:pt idx="5">
                  <c:v>79</c:v>
                </c:pt>
                <c:pt idx="6">
                  <c:v>908</c:v>
                </c:pt>
                <c:pt idx="7">
                  <c:v>1197</c:v>
                </c:pt>
                <c:pt idx="8">
                  <c:v>1268</c:v>
                </c:pt>
                <c:pt idx="9">
                  <c:v>967</c:v>
                </c:pt>
                <c:pt idx="10">
                  <c:v>1561</c:v>
                </c:pt>
                <c:pt idx="11">
                  <c:v>1935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'Explore-data-2026-01-25 08_43_1'!$J$126</c:f>
              <c:strCache>
                <c:ptCount val="1"/>
                <c:pt idx="0">
                  <c:v>backend9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08_43_1'!$A$127:$A$138</c:f>
              <c:strCache>
                <c:ptCount val="12"/>
                <c:pt idx="0">
                  <c:v>2026-01-25 10:03:00</c:v>
                </c:pt>
                <c:pt idx="1">
                  <c:v>2026-01-25 10:04:00</c:v>
                </c:pt>
                <c:pt idx="2">
                  <c:v>2026-01-25 10:05:00</c:v>
                </c:pt>
                <c:pt idx="3">
                  <c:v>2026-01-25 10:06:00</c:v>
                </c:pt>
                <c:pt idx="4">
                  <c:v>2026-01-25 10:07:00</c:v>
                </c:pt>
                <c:pt idx="5">
                  <c:v>2026-01-25 10:08:00</c:v>
                </c:pt>
                <c:pt idx="6">
                  <c:v>2026-01-25 10:09:00</c:v>
                </c:pt>
                <c:pt idx="7">
                  <c:v>2026-01-25 10:10:00</c:v>
                </c:pt>
                <c:pt idx="8">
                  <c:v>2026-01-25 10:11:00</c:v>
                </c:pt>
                <c:pt idx="9">
                  <c:v>2026-01-25 10:12:00</c:v>
                </c:pt>
                <c:pt idx="10">
                  <c:v>2026-01-25 10:13:00</c:v>
                </c:pt>
                <c:pt idx="11">
                  <c:v>2026-01-25 10:14:00</c:v>
                </c:pt>
              </c:strCache>
            </c:strRef>
          </c:cat>
          <c:val>
            <c:numRef>
              <c:f>'Explore-data-2026-01-25 08_43_1'!$J$127:$J$138</c:f>
              <c:numCache>
                <c:formatCode>General</c:formatCode>
                <c:ptCount val="12"/>
                <c:pt idx="0">
                  <c:v>131</c:v>
                </c:pt>
                <c:pt idx="1">
                  <c:v>85.8</c:v>
                </c:pt>
                <c:pt idx="2">
                  <c:v>201</c:v>
                </c:pt>
                <c:pt idx="3">
                  <c:v>873</c:v>
                </c:pt>
                <c:pt idx="4">
                  <c:v>1275</c:v>
                </c:pt>
                <c:pt idx="5">
                  <c:v>1387</c:v>
                </c:pt>
                <c:pt idx="6">
                  <c:v>3536</c:v>
                </c:pt>
                <c:pt idx="7">
                  <c:v>4654</c:v>
                </c:pt>
                <c:pt idx="8">
                  <c:v>4654</c:v>
                </c:pt>
                <c:pt idx="9">
                  <c:v>3379</c:v>
                </c:pt>
                <c:pt idx="10">
                  <c:v>1456</c:v>
                </c:pt>
                <c:pt idx="11">
                  <c:v>104</c:v>
                </c:pt>
              </c:numCache>
            </c:numRef>
          </c:val>
          <c:smooth val="0"/>
        </c:ser>
        <c:ser>
          <c:idx val="9"/>
          <c:order val="9"/>
          <c:tx>
            <c:strRef>
              <c:f>'Explore-data-2026-01-25 08_43_1'!$K$126</c:f>
              <c:strCache>
                <c:ptCount val="1"/>
                <c:pt idx="0">
                  <c:v>backend10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08_43_1'!$A$127:$A$138</c:f>
              <c:strCache>
                <c:ptCount val="12"/>
                <c:pt idx="0">
                  <c:v>2026-01-25 10:03:00</c:v>
                </c:pt>
                <c:pt idx="1">
                  <c:v>2026-01-25 10:04:00</c:v>
                </c:pt>
                <c:pt idx="2">
                  <c:v>2026-01-25 10:05:00</c:v>
                </c:pt>
                <c:pt idx="3">
                  <c:v>2026-01-25 10:06:00</c:v>
                </c:pt>
                <c:pt idx="4">
                  <c:v>2026-01-25 10:07:00</c:v>
                </c:pt>
                <c:pt idx="5">
                  <c:v>2026-01-25 10:08:00</c:v>
                </c:pt>
                <c:pt idx="6">
                  <c:v>2026-01-25 10:09:00</c:v>
                </c:pt>
                <c:pt idx="7">
                  <c:v>2026-01-25 10:10:00</c:v>
                </c:pt>
                <c:pt idx="8">
                  <c:v>2026-01-25 10:11:00</c:v>
                </c:pt>
                <c:pt idx="9">
                  <c:v>2026-01-25 10:12:00</c:v>
                </c:pt>
                <c:pt idx="10">
                  <c:v>2026-01-25 10:13:00</c:v>
                </c:pt>
                <c:pt idx="11">
                  <c:v>2026-01-25 10:14:00</c:v>
                </c:pt>
              </c:strCache>
            </c:strRef>
          </c:cat>
          <c:val>
            <c:numRef>
              <c:f>'Explore-data-2026-01-25 08_43_1'!$K$127:$K$138</c:f>
              <c:numCache>
                <c:formatCode>General</c:formatCode>
                <c:ptCount val="12"/>
                <c:pt idx="0">
                  <c:v>127</c:v>
                </c:pt>
                <c:pt idx="1">
                  <c:v>95</c:v>
                </c:pt>
                <c:pt idx="2">
                  <c:v>158</c:v>
                </c:pt>
                <c:pt idx="3">
                  <c:v>181</c:v>
                </c:pt>
                <c:pt idx="4">
                  <c:v>614</c:v>
                </c:pt>
                <c:pt idx="5">
                  <c:v>721</c:v>
                </c:pt>
                <c:pt idx="6">
                  <c:v>1594</c:v>
                </c:pt>
                <c:pt idx="7">
                  <c:v>2335</c:v>
                </c:pt>
                <c:pt idx="8">
                  <c:v>2626</c:v>
                </c:pt>
                <c:pt idx="9">
                  <c:v>1883</c:v>
                </c:pt>
                <c:pt idx="10">
                  <c:v>2365</c:v>
                </c:pt>
                <c:pt idx="11">
                  <c:v>1735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1698678"/>
        <c:axId val="61165126"/>
      </c:lineChart>
      <c:catAx>
        <c:axId val="5169867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61165126"/>
        <c:crosses val="autoZero"/>
        <c:auto val="1"/>
        <c:lblAlgn val="ctr"/>
        <c:lblOffset val="100"/>
        <c:noMultiLvlLbl val="0"/>
      </c:catAx>
      <c:valAx>
        <c:axId val="6116512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1698678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Total Request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'Explore-data-2026-01-25 08_43_1'!$A$152</c:f>
              <c:strCache>
                <c:ptCount val="1"/>
                <c:pt idx="0">
                  <c:v>Request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08_43_1'!$B$151:$K$151</c:f>
              <c:strCache>
                <c:ptCount val="10"/>
                <c:pt idx="0">
                  <c:v>backend10</c:v>
                </c:pt>
                <c:pt idx="1">
                  <c:v>backend9</c:v>
                </c:pt>
                <c:pt idx="2">
                  <c:v>backend8</c:v>
                </c:pt>
                <c:pt idx="3">
                  <c:v>backend7</c:v>
                </c:pt>
                <c:pt idx="4">
                  <c:v>backend6</c:v>
                </c:pt>
                <c:pt idx="5">
                  <c:v>backend5</c:v>
                </c:pt>
                <c:pt idx="6">
                  <c:v>backend4</c:v>
                </c:pt>
                <c:pt idx="7">
                  <c:v>backend3</c:v>
                </c:pt>
                <c:pt idx="8">
                  <c:v>backend2</c:v>
                </c:pt>
                <c:pt idx="9">
                  <c:v>backend1 </c:v>
                </c:pt>
              </c:strCache>
            </c:strRef>
          </c:cat>
          <c:val>
            <c:numRef>
              <c:f>'Explore-data-2026-01-25 08_43_1'!$B$152:$K$152</c:f>
              <c:numCache>
                <c:formatCode>General</c:formatCode>
                <c:ptCount val="10"/>
                <c:pt idx="0">
                  <c:v>1731</c:v>
                </c:pt>
                <c:pt idx="1">
                  <c:v>2602</c:v>
                </c:pt>
                <c:pt idx="2">
                  <c:v>865</c:v>
                </c:pt>
                <c:pt idx="3">
                  <c:v>7906</c:v>
                </c:pt>
                <c:pt idx="4">
                  <c:v>6297</c:v>
                </c:pt>
                <c:pt idx="5">
                  <c:v>4670</c:v>
                </c:pt>
                <c:pt idx="6">
                  <c:v>5907</c:v>
                </c:pt>
                <c:pt idx="7">
                  <c:v>6623</c:v>
                </c:pt>
                <c:pt idx="8">
                  <c:v>983</c:v>
                </c:pt>
                <c:pt idx="9">
                  <c:v>3119</c:v>
                </c:pt>
              </c:numCache>
            </c:numRef>
          </c:val>
        </c:ser>
        <c:gapWidth val="100"/>
        <c:overlap val="0"/>
        <c:axId val="47567129"/>
        <c:axId val="70400634"/>
      </c:barChart>
      <c:catAx>
        <c:axId val="4756712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70400634"/>
        <c:crosses val="autoZero"/>
        <c:auto val="1"/>
        <c:lblAlgn val="ctr"/>
        <c:lblOffset val="100"/>
        <c:noMultiLvlLbl val="0"/>
      </c:catAx>
      <c:valAx>
        <c:axId val="7040063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47567129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36360</xdr:colOff>
      <xdr:row>0</xdr:row>
      <xdr:rowOff>36000</xdr:rowOff>
    </xdr:from>
    <xdr:to>
      <xdr:col>17</xdr:col>
      <xdr:colOff>106200</xdr:colOff>
      <xdr:row>20</xdr:row>
      <xdr:rowOff>24120</xdr:rowOff>
    </xdr:to>
    <xdr:graphicFrame>
      <xdr:nvGraphicFramePr>
        <xdr:cNvPr id="0" name=""/>
        <xdr:cNvGraphicFramePr/>
      </xdr:nvGraphicFramePr>
      <xdr:xfrm>
        <a:off x="8472960" y="3600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36360</xdr:colOff>
      <xdr:row>27</xdr:row>
      <xdr:rowOff>147600</xdr:rowOff>
    </xdr:from>
    <xdr:to>
      <xdr:col>17</xdr:col>
      <xdr:colOff>106200</xdr:colOff>
      <xdr:row>47</xdr:row>
      <xdr:rowOff>135720</xdr:rowOff>
    </xdr:to>
    <xdr:graphicFrame>
      <xdr:nvGraphicFramePr>
        <xdr:cNvPr id="1" name=""/>
        <xdr:cNvGraphicFramePr/>
      </xdr:nvGraphicFramePr>
      <xdr:xfrm>
        <a:off x="8472960" y="453672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36360</xdr:colOff>
      <xdr:row>94</xdr:row>
      <xdr:rowOff>36000</xdr:rowOff>
    </xdr:from>
    <xdr:to>
      <xdr:col>18</xdr:col>
      <xdr:colOff>106560</xdr:colOff>
      <xdr:row>114</xdr:row>
      <xdr:rowOff>24480</xdr:rowOff>
    </xdr:to>
    <xdr:graphicFrame>
      <xdr:nvGraphicFramePr>
        <xdr:cNvPr id="2" name=""/>
        <xdr:cNvGraphicFramePr/>
      </xdr:nvGraphicFramePr>
      <xdr:xfrm>
        <a:off x="9285840" y="153165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36360</xdr:colOff>
      <xdr:row>61</xdr:row>
      <xdr:rowOff>36000</xdr:rowOff>
    </xdr:from>
    <xdr:to>
      <xdr:col>18</xdr:col>
      <xdr:colOff>106560</xdr:colOff>
      <xdr:row>81</xdr:row>
      <xdr:rowOff>24480</xdr:rowOff>
    </xdr:to>
    <xdr:graphicFrame>
      <xdr:nvGraphicFramePr>
        <xdr:cNvPr id="3" name=""/>
        <xdr:cNvGraphicFramePr/>
      </xdr:nvGraphicFramePr>
      <xdr:xfrm>
        <a:off x="9285840" y="995220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11</xdr:col>
      <xdr:colOff>36360</xdr:colOff>
      <xdr:row>125</xdr:row>
      <xdr:rowOff>36000</xdr:rowOff>
    </xdr:from>
    <xdr:to>
      <xdr:col>18</xdr:col>
      <xdr:colOff>106560</xdr:colOff>
      <xdr:row>140</xdr:row>
      <xdr:rowOff>127800</xdr:rowOff>
    </xdr:to>
    <xdr:graphicFrame>
      <xdr:nvGraphicFramePr>
        <xdr:cNvPr id="4" name=""/>
        <xdr:cNvGraphicFramePr/>
      </xdr:nvGraphicFramePr>
      <xdr:xfrm>
        <a:off x="9285840" y="2035584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11</xdr:col>
      <xdr:colOff>36360</xdr:colOff>
      <xdr:row>144</xdr:row>
      <xdr:rowOff>88920</xdr:rowOff>
    </xdr:from>
    <xdr:to>
      <xdr:col>18</xdr:col>
      <xdr:colOff>106560</xdr:colOff>
      <xdr:row>164</xdr:row>
      <xdr:rowOff>77400</xdr:rowOff>
    </xdr:to>
    <xdr:graphicFrame>
      <xdr:nvGraphicFramePr>
        <xdr:cNvPr id="5" name=""/>
        <xdr:cNvGraphicFramePr/>
      </xdr:nvGraphicFramePr>
      <xdr:xfrm>
        <a:off x="9285840" y="242067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53"/>
  <sheetViews>
    <sheetView showFormulas="false" showGridLines="true" showRowColHeaders="true" showZeros="true" rightToLeft="false" tabSelected="true" showOutlineSymbols="true" defaultGridColor="true" view="normal" topLeftCell="A112" colorId="64" zoomScale="100" zoomScaleNormal="100" zoomScalePageLayoutView="100" workbookViewId="0">
      <selection pane="topLeft" activeCell="N82" activeCellId="0" sqref="N8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7.98"/>
    <col collapsed="false" customWidth="true" hidden="false" outlineLevel="0" max="2" min="2" style="1" width="9.46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12.8" hidden="false" customHeight="false" outlineLevel="0" collapsed="false">
      <c r="A2" s="2" t="s">
        <v>10</v>
      </c>
      <c r="B2" s="1" t="n">
        <v>2.93E-005</v>
      </c>
      <c r="C2" s="1" t="n">
        <v>3.05E-005</v>
      </c>
      <c r="D2" s="1" t="n">
        <v>2.02E-005</v>
      </c>
      <c r="E2" s="1" t="n">
        <v>0.00045</v>
      </c>
      <c r="F2" s="1" t="n">
        <v>2.41E-005</v>
      </c>
      <c r="G2" s="1" t="n">
        <v>2.37E-005</v>
      </c>
      <c r="H2" s="1" t="n">
        <v>2.88E-005</v>
      </c>
      <c r="I2" s="1" t="n">
        <v>0.00069</v>
      </c>
      <c r="J2" s="1" t="n">
        <v>1.85E-005</v>
      </c>
    </row>
    <row r="3" customFormat="false" ht="12.8" hidden="false" customHeight="false" outlineLevel="0" collapsed="false">
      <c r="A3" s="2" t="s">
        <v>11</v>
      </c>
      <c r="B3" s="1" t="n">
        <v>0.00126</v>
      </c>
      <c r="C3" s="1" t="n">
        <v>3.52E-005</v>
      </c>
      <c r="D3" s="1" t="n">
        <v>0.00123</v>
      </c>
      <c r="E3" s="1" t="n">
        <v>0.000822</v>
      </c>
      <c r="F3" s="1" t="n">
        <v>1.54E-005</v>
      </c>
      <c r="G3" s="1" t="n">
        <v>2.67E-005</v>
      </c>
      <c r="H3" s="1" t="n">
        <v>2.46E-005</v>
      </c>
      <c r="I3" s="1" t="n">
        <v>0.000854</v>
      </c>
      <c r="J3" s="1" t="n">
        <v>1.44E-005</v>
      </c>
    </row>
    <row r="4" customFormat="false" ht="12.8" hidden="false" customHeight="false" outlineLevel="0" collapsed="false">
      <c r="A4" s="2" t="s">
        <v>12</v>
      </c>
      <c r="B4" s="1" t="n">
        <v>0.00164</v>
      </c>
      <c r="C4" s="1" t="n">
        <v>0.00167</v>
      </c>
      <c r="D4" s="1" t="n">
        <v>0.00181</v>
      </c>
      <c r="E4" s="1" t="n">
        <v>0.000542</v>
      </c>
      <c r="F4" s="1" t="n">
        <v>0.000566</v>
      </c>
      <c r="G4" s="1" t="n">
        <v>0.00186</v>
      </c>
      <c r="H4" s="1" t="n">
        <v>0.00159</v>
      </c>
      <c r="I4" s="1" t="n">
        <v>0.000471</v>
      </c>
      <c r="J4" s="1" t="n">
        <v>0.00103</v>
      </c>
    </row>
    <row r="5" customFormat="false" ht="12.8" hidden="false" customHeight="false" outlineLevel="0" collapsed="false">
      <c r="A5" s="2" t="s">
        <v>13</v>
      </c>
      <c r="B5" s="1" t="n">
        <v>0.000536</v>
      </c>
      <c r="C5" s="1" t="n">
        <v>0.00198</v>
      </c>
      <c r="D5" s="1" t="n">
        <v>0.000401</v>
      </c>
      <c r="E5" s="1" t="n">
        <v>0.000493</v>
      </c>
      <c r="F5" s="1" t="n">
        <v>0.00215</v>
      </c>
      <c r="G5" s="1" t="n">
        <v>0.000383</v>
      </c>
      <c r="H5" s="1" t="n">
        <v>0.000565</v>
      </c>
      <c r="I5" s="1" t="n">
        <v>0.000622</v>
      </c>
      <c r="J5" s="1" t="n">
        <v>0.00178</v>
      </c>
    </row>
    <row r="6" customFormat="false" ht="12.8" hidden="false" customHeight="false" outlineLevel="0" collapsed="false">
      <c r="A6" s="2" t="s">
        <v>14</v>
      </c>
      <c r="B6" s="1" t="n">
        <v>0.000543</v>
      </c>
      <c r="C6" s="1" t="n">
        <v>0.000543</v>
      </c>
      <c r="D6" s="1" t="n">
        <v>0.000445</v>
      </c>
      <c r="E6" s="1" t="n">
        <v>0.000582</v>
      </c>
      <c r="F6" s="1" t="n">
        <v>0.000813</v>
      </c>
      <c r="G6" s="1" t="n">
        <v>0.000619</v>
      </c>
      <c r="H6" s="1" t="n">
        <v>0.000696</v>
      </c>
      <c r="I6" s="1" t="n">
        <v>0.000687</v>
      </c>
      <c r="J6" s="1" t="n">
        <v>0.000651</v>
      </c>
    </row>
    <row r="7" customFormat="false" ht="12.8" hidden="false" customHeight="false" outlineLevel="0" collapsed="false">
      <c r="A7" s="2" t="s">
        <v>15</v>
      </c>
      <c r="B7" s="1" t="n">
        <v>0.000594</v>
      </c>
      <c r="C7" s="1" t="n">
        <v>0.00049</v>
      </c>
      <c r="D7" s="1" t="n">
        <v>0.000549</v>
      </c>
      <c r="E7" s="1" t="n">
        <v>0.000375</v>
      </c>
      <c r="F7" s="1" t="n">
        <v>0.000383</v>
      </c>
      <c r="G7" s="1" t="n">
        <v>0.000524</v>
      </c>
      <c r="H7" s="1" t="n">
        <v>0.000765</v>
      </c>
      <c r="I7" s="1" t="n">
        <v>0.000622</v>
      </c>
      <c r="J7" s="1" t="n">
        <v>0.000616</v>
      </c>
    </row>
    <row r="8" customFormat="false" ht="12.8" hidden="false" customHeight="false" outlineLevel="0" collapsed="false">
      <c r="A8" s="2" t="s">
        <v>16</v>
      </c>
      <c r="B8" s="1" t="n">
        <v>0.000899</v>
      </c>
      <c r="C8" s="1" t="n">
        <v>0.000931</v>
      </c>
      <c r="D8" s="1" t="n">
        <v>0.000747</v>
      </c>
      <c r="E8" s="1" t="n">
        <v>0.000762</v>
      </c>
      <c r="F8" s="1" t="n">
        <v>0.000816</v>
      </c>
      <c r="G8" s="1" t="n">
        <v>0.000806</v>
      </c>
      <c r="H8" s="1" t="n">
        <v>0.00094</v>
      </c>
      <c r="I8" s="1" t="n">
        <v>0.000813</v>
      </c>
      <c r="J8" s="1" t="n">
        <v>0.00107</v>
      </c>
    </row>
    <row r="9" customFormat="false" ht="12.8" hidden="false" customHeight="false" outlineLevel="0" collapsed="false">
      <c r="A9" s="2" t="s">
        <v>17</v>
      </c>
      <c r="B9" s="1" t="n">
        <v>0.000655</v>
      </c>
      <c r="C9" s="1" t="n">
        <v>0.00149</v>
      </c>
      <c r="D9" s="1" t="n">
        <v>0.000732</v>
      </c>
      <c r="E9" s="1" t="n">
        <v>0.00142</v>
      </c>
      <c r="F9" s="1" t="n">
        <v>0.00137</v>
      </c>
      <c r="G9" s="1" t="n">
        <v>0.000738</v>
      </c>
      <c r="H9" s="1" t="n">
        <v>0.00143</v>
      </c>
      <c r="I9" s="1" t="n">
        <v>0.000986</v>
      </c>
      <c r="J9" s="1" t="n">
        <v>0.000612</v>
      </c>
    </row>
    <row r="10" customFormat="false" ht="12.8" hidden="false" customHeight="false" outlineLevel="0" collapsed="false">
      <c r="A10" s="2" t="s">
        <v>18</v>
      </c>
      <c r="B10" s="1" t="n">
        <v>0.000871</v>
      </c>
      <c r="C10" s="1" t="n">
        <v>0.0018</v>
      </c>
      <c r="D10" s="1" t="n">
        <v>0.000729</v>
      </c>
      <c r="E10" s="1" t="n">
        <v>0.0014</v>
      </c>
      <c r="F10" s="1" t="n">
        <v>0.000814</v>
      </c>
      <c r="G10" s="1" t="n">
        <v>0.00138</v>
      </c>
      <c r="H10" s="1" t="n">
        <v>0.00114</v>
      </c>
      <c r="I10" s="1" t="n">
        <v>0.00124</v>
      </c>
      <c r="J10" s="1" t="n">
        <v>0.000562</v>
      </c>
    </row>
    <row r="11" customFormat="false" ht="12.8" hidden="false" customHeight="false" outlineLevel="0" collapsed="false">
      <c r="A11" s="2" t="s">
        <v>19</v>
      </c>
      <c r="B11" s="1" t="n">
        <v>0.00136</v>
      </c>
      <c r="C11" s="1" t="n">
        <v>0.00091</v>
      </c>
      <c r="D11" s="1" t="n">
        <v>0.000665</v>
      </c>
      <c r="E11" s="1" t="n">
        <v>0.00167</v>
      </c>
      <c r="F11" s="1" t="n">
        <v>0.00161</v>
      </c>
      <c r="G11" s="1" t="n">
        <v>0.000964</v>
      </c>
      <c r="H11" s="1" t="n">
        <v>0.000712</v>
      </c>
      <c r="I11" s="1" t="n">
        <v>0.00174</v>
      </c>
      <c r="J11" s="1" t="n">
        <v>0.00127</v>
      </c>
    </row>
    <row r="12" customFormat="false" ht="12.8" hidden="false" customHeight="false" outlineLevel="0" collapsed="false">
      <c r="A12" s="2" t="s">
        <v>20</v>
      </c>
      <c r="B12" s="1" t="n">
        <v>0.00131</v>
      </c>
      <c r="C12" s="1" t="n">
        <v>0.00134</v>
      </c>
      <c r="D12" s="1" t="n">
        <v>0.000856</v>
      </c>
      <c r="E12" s="1" t="n">
        <v>0.00176</v>
      </c>
      <c r="F12" s="1" t="n">
        <v>0.00212</v>
      </c>
      <c r="G12" s="1" t="n">
        <v>0.000861</v>
      </c>
      <c r="H12" s="1" t="n">
        <v>0.000562</v>
      </c>
      <c r="I12" s="1" t="n">
        <v>0.00105</v>
      </c>
      <c r="J12" s="1" t="n">
        <v>0.000982</v>
      </c>
    </row>
    <row r="13" customFormat="false" ht="12.8" hidden="false" customHeight="false" outlineLevel="0" collapsed="false">
      <c r="A13" s="2" t="s">
        <v>21</v>
      </c>
      <c r="B13" s="1" t="n">
        <v>0.0014</v>
      </c>
      <c r="C13" s="1" t="n">
        <v>0.00135</v>
      </c>
      <c r="D13" s="1" t="n">
        <v>0.000849</v>
      </c>
      <c r="E13" s="1" t="n">
        <v>0.00139</v>
      </c>
      <c r="F13" s="1" t="n">
        <v>0.00148</v>
      </c>
      <c r="G13" s="1" t="n">
        <v>0.00111</v>
      </c>
      <c r="H13" s="1" t="n">
        <v>0.000522</v>
      </c>
      <c r="I13" s="1" t="n">
        <v>0.00122</v>
      </c>
      <c r="J13" s="1" t="n">
        <v>0.000914</v>
      </c>
    </row>
    <row r="14" customFormat="false" ht="12.8" hidden="false" customHeight="false" outlineLevel="0" collapsed="false">
      <c r="A14" s="2" t="s">
        <v>22</v>
      </c>
      <c r="B14" s="1" t="n">
        <v>0.00143</v>
      </c>
      <c r="C14" s="1" t="n">
        <v>0.0007</v>
      </c>
      <c r="D14" s="1" t="n">
        <v>0.000417</v>
      </c>
      <c r="E14" s="1" t="n">
        <v>0.000847</v>
      </c>
      <c r="F14" s="1" t="n">
        <v>0.0011</v>
      </c>
      <c r="G14" s="1" t="n">
        <v>0.00132</v>
      </c>
      <c r="H14" s="1" t="n">
        <v>0.000692</v>
      </c>
      <c r="I14" s="1" t="n">
        <v>0.0014</v>
      </c>
      <c r="J14" s="1" t="n">
        <v>0.000812</v>
      </c>
    </row>
    <row r="15" customFormat="false" ht="12.8" hidden="false" customHeight="false" outlineLevel="0" collapsed="false">
      <c r="A15" s="2" t="s">
        <v>23</v>
      </c>
      <c r="B15" s="1" t="n">
        <v>0.00169</v>
      </c>
      <c r="C15" s="1" t="n">
        <v>0.000879</v>
      </c>
      <c r="D15" s="1" t="n">
        <v>0.000589</v>
      </c>
      <c r="E15" s="1" t="n">
        <v>0.00163</v>
      </c>
      <c r="F15" s="1" t="n">
        <v>0.00122</v>
      </c>
      <c r="G15" s="1" t="n">
        <v>0.0014</v>
      </c>
      <c r="H15" s="1" t="n">
        <v>0.00065</v>
      </c>
      <c r="I15" s="1" t="n">
        <v>0.00093</v>
      </c>
      <c r="J15" s="1" t="n">
        <v>0.000521</v>
      </c>
    </row>
    <row r="16" customFormat="false" ht="12.8" hidden="false" customHeight="false" outlineLevel="0" collapsed="false">
      <c r="A16" s="2" t="s">
        <v>24</v>
      </c>
      <c r="B16" s="1" t="n">
        <v>0.00411</v>
      </c>
      <c r="C16" s="1" t="n">
        <v>0.00134</v>
      </c>
      <c r="D16" s="1" t="n">
        <v>0.000637</v>
      </c>
      <c r="E16" s="1" t="n">
        <v>0.00616</v>
      </c>
      <c r="F16" s="1" t="n">
        <v>0.00732</v>
      </c>
      <c r="G16" s="1" t="n">
        <v>0.00783</v>
      </c>
      <c r="H16" s="1" t="n">
        <v>0.00243</v>
      </c>
      <c r="I16" s="1" t="n">
        <v>0.00357</v>
      </c>
      <c r="J16" s="1" t="n">
        <v>0.0039</v>
      </c>
    </row>
    <row r="17" customFormat="false" ht="12.8" hidden="false" customHeight="false" outlineLevel="0" collapsed="false">
      <c r="A17" s="2" t="s">
        <v>25</v>
      </c>
      <c r="B17" s="1" t="n">
        <v>0.0146</v>
      </c>
      <c r="C17" s="1" t="n">
        <v>0.00321</v>
      </c>
      <c r="D17" s="1" t="n">
        <v>0.000768</v>
      </c>
      <c r="E17" s="1" t="n">
        <v>0.00934</v>
      </c>
      <c r="F17" s="1" t="n">
        <v>0.0167</v>
      </c>
      <c r="G17" s="1" t="n">
        <v>0.0171</v>
      </c>
      <c r="H17" s="1" t="n">
        <v>0.00609</v>
      </c>
      <c r="I17" s="1" t="n">
        <v>0.00508</v>
      </c>
      <c r="J17" s="1" t="n">
        <v>0.00996</v>
      </c>
    </row>
    <row r="18" customFormat="false" ht="12.8" hidden="false" customHeight="false" outlineLevel="0" collapsed="false">
      <c r="A18" s="2" t="s">
        <v>26</v>
      </c>
      <c r="B18" s="1" t="n">
        <v>0.0143</v>
      </c>
      <c r="C18" s="1" t="n">
        <v>0.00285</v>
      </c>
      <c r="D18" s="1" t="n">
        <v>0.000419</v>
      </c>
      <c r="E18" s="1" t="n">
        <v>0.00798</v>
      </c>
      <c r="F18" s="1" t="n">
        <v>0.0156</v>
      </c>
      <c r="G18" s="1" t="n">
        <v>0.0189</v>
      </c>
      <c r="H18" s="1" t="n">
        <v>0.00739</v>
      </c>
      <c r="I18" s="1" t="n">
        <v>0.00416</v>
      </c>
      <c r="J18" s="1" t="n">
        <v>0.0101</v>
      </c>
    </row>
    <row r="19" customFormat="false" ht="12.8" hidden="false" customHeight="false" outlineLevel="0" collapsed="false">
      <c r="A19" s="2" t="s">
        <v>27</v>
      </c>
      <c r="B19" s="1" t="n">
        <v>0.0129</v>
      </c>
      <c r="C19" s="1" t="n">
        <v>0.00297</v>
      </c>
      <c r="D19" s="1" t="n">
        <v>0.000629</v>
      </c>
      <c r="E19" s="1" t="n">
        <v>0.00711</v>
      </c>
      <c r="F19" s="1" t="n">
        <v>0.0138</v>
      </c>
      <c r="G19" s="1" t="n">
        <v>0.0168</v>
      </c>
      <c r="H19" s="1" t="n">
        <v>0.00976</v>
      </c>
      <c r="I19" s="1" t="n">
        <v>0.00369</v>
      </c>
      <c r="J19" s="1" t="n">
        <v>0.0154</v>
      </c>
    </row>
    <row r="20" customFormat="false" ht="12.8" hidden="false" customHeight="false" outlineLevel="0" collapsed="false">
      <c r="A20" s="2" t="s">
        <v>28</v>
      </c>
      <c r="B20" s="1" t="n">
        <v>0.0118</v>
      </c>
      <c r="C20" s="1" t="n">
        <v>0.00278</v>
      </c>
      <c r="D20" s="1" t="n">
        <v>0.000469</v>
      </c>
      <c r="E20" s="1" t="n">
        <v>0.00683</v>
      </c>
      <c r="F20" s="1" t="n">
        <v>0.0142</v>
      </c>
      <c r="G20" s="1" t="n">
        <v>0.0156</v>
      </c>
      <c r="H20" s="1" t="n">
        <v>0.0111</v>
      </c>
      <c r="I20" s="1" t="n">
        <v>0.00366</v>
      </c>
      <c r="J20" s="1" t="n">
        <v>0.018</v>
      </c>
    </row>
    <row r="21" customFormat="false" ht="12.8" hidden="false" customHeight="false" outlineLevel="0" collapsed="false">
      <c r="A21" s="2" t="s">
        <v>29</v>
      </c>
      <c r="B21" s="1" t="n">
        <v>0.0127</v>
      </c>
      <c r="C21" s="1" t="n">
        <v>0.00331</v>
      </c>
      <c r="D21" s="1" t="n">
        <v>0.000285</v>
      </c>
      <c r="E21" s="1" t="n">
        <v>0.00606</v>
      </c>
      <c r="F21" s="1" t="n">
        <v>0.0154</v>
      </c>
      <c r="G21" s="1" t="n">
        <v>0.0117</v>
      </c>
      <c r="H21" s="1" t="n">
        <v>0.0118</v>
      </c>
      <c r="I21" s="1" t="n">
        <v>0.00482</v>
      </c>
      <c r="J21" s="1" t="n">
        <v>0.0168</v>
      </c>
    </row>
    <row r="22" customFormat="false" ht="12.8" hidden="false" customHeight="false" outlineLevel="0" collapsed="false">
      <c r="A22" s="2" t="s">
        <v>30</v>
      </c>
      <c r="B22" s="1" t="n">
        <v>0.0114</v>
      </c>
      <c r="C22" s="1" t="n">
        <v>0.00252</v>
      </c>
      <c r="D22" s="1" t="n">
        <v>0.000526</v>
      </c>
      <c r="E22" s="1" t="n">
        <v>0.00537</v>
      </c>
      <c r="F22" s="1" t="n">
        <v>0.0155</v>
      </c>
      <c r="G22" s="1" t="n">
        <v>0.0118</v>
      </c>
      <c r="H22" s="1" t="n">
        <v>0.0118</v>
      </c>
      <c r="I22" s="1" t="n">
        <v>0.00449</v>
      </c>
      <c r="J22" s="1" t="n">
        <v>0.0174</v>
      </c>
    </row>
    <row r="23" customFormat="false" ht="12.8" hidden="false" customHeight="false" outlineLevel="0" collapsed="false">
      <c r="A23" s="2" t="s">
        <v>31</v>
      </c>
      <c r="B23" s="1" t="n">
        <v>0.0108</v>
      </c>
      <c r="C23" s="1" t="n">
        <v>0.00286</v>
      </c>
      <c r="D23" s="1" t="n">
        <v>0.000363</v>
      </c>
      <c r="E23" s="1" t="n">
        <v>0.00633</v>
      </c>
      <c r="F23" s="1" t="n">
        <v>0.0113</v>
      </c>
      <c r="G23" s="1" t="n">
        <v>0.0124</v>
      </c>
      <c r="H23" s="1" t="n">
        <v>0.013</v>
      </c>
      <c r="I23" s="1" t="n">
        <v>0.00438</v>
      </c>
      <c r="J23" s="1" t="n">
        <v>0.0174</v>
      </c>
    </row>
    <row r="24" customFormat="false" ht="12.8" hidden="false" customHeight="false" outlineLevel="0" collapsed="false">
      <c r="A24" s="2" t="s">
        <v>32</v>
      </c>
      <c r="B24" s="1" t="n">
        <v>0.0116</v>
      </c>
      <c r="C24" s="1" t="n">
        <v>0.00242</v>
      </c>
      <c r="D24" s="1" t="n">
        <v>0.0006</v>
      </c>
      <c r="E24" s="1" t="n">
        <v>0.004</v>
      </c>
      <c r="F24" s="1" t="n">
        <v>0.0134</v>
      </c>
      <c r="G24" s="1" t="n">
        <v>0.00957</v>
      </c>
      <c r="H24" s="1" t="n">
        <v>0.0156</v>
      </c>
      <c r="I24" s="1" t="n">
        <v>0.00731</v>
      </c>
      <c r="J24" s="1" t="n">
        <v>0.0166</v>
      </c>
    </row>
    <row r="25" customFormat="false" ht="12.8" hidden="false" customHeight="false" outlineLevel="0" collapsed="false">
      <c r="A25" s="2" t="s">
        <v>33</v>
      </c>
      <c r="B25" s="1" t="n">
        <v>0.0125</v>
      </c>
      <c r="C25" s="1" t="n">
        <v>0.00318</v>
      </c>
      <c r="D25" s="1" t="n">
        <v>0.000512</v>
      </c>
      <c r="E25" s="1" t="n">
        <v>0.00412</v>
      </c>
      <c r="F25" s="1" t="n">
        <v>0.0138</v>
      </c>
      <c r="G25" s="1" t="n">
        <v>0.0112</v>
      </c>
      <c r="H25" s="1" t="n">
        <v>0.0169</v>
      </c>
      <c r="I25" s="1" t="n">
        <v>0.00748</v>
      </c>
      <c r="J25" s="1" t="n">
        <v>0.0149</v>
      </c>
    </row>
    <row r="26" customFormat="false" ht="12.8" hidden="false" customHeight="false" outlineLevel="0" collapsed="false">
      <c r="A26" s="2" t="s">
        <v>34</v>
      </c>
      <c r="B26" s="1" t="n">
        <v>0.0141</v>
      </c>
      <c r="C26" s="1" t="n">
        <v>0.00236</v>
      </c>
      <c r="D26" s="1" t="n">
        <v>0.00054</v>
      </c>
      <c r="E26" s="1" t="n">
        <v>0.00416</v>
      </c>
      <c r="F26" s="1" t="n">
        <v>0.016</v>
      </c>
      <c r="G26" s="1" t="n">
        <v>0.0107</v>
      </c>
      <c r="H26" s="1" t="n">
        <v>0.0172</v>
      </c>
      <c r="I26" s="1" t="n">
        <v>0.00749</v>
      </c>
      <c r="J26" s="1" t="n">
        <v>0.00973</v>
      </c>
    </row>
    <row r="27" customFormat="false" ht="12.8" hidden="false" customHeight="false" outlineLevel="0" collapsed="false">
      <c r="A27" s="2" t="s">
        <v>35</v>
      </c>
      <c r="B27" s="1" t="n">
        <v>0.0159</v>
      </c>
      <c r="C27" s="1" t="n">
        <v>0.00185</v>
      </c>
      <c r="D27" s="1" t="n">
        <v>0.00052</v>
      </c>
      <c r="E27" s="1" t="n">
        <v>0.00384</v>
      </c>
      <c r="F27" s="1" t="n">
        <v>0.0153</v>
      </c>
      <c r="G27" s="1" t="n">
        <v>0.0131</v>
      </c>
      <c r="H27" s="1" t="n">
        <v>0.0173</v>
      </c>
      <c r="I27" s="1" t="n">
        <v>0.00524</v>
      </c>
      <c r="J27" s="1" t="n">
        <v>0.00785</v>
      </c>
    </row>
    <row r="28" customFormat="false" ht="12.8" hidden="false" customHeight="false" outlineLevel="0" collapsed="false">
      <c r="A28" s="2" t="s">
        <v>36</v>
      </c>
      <c r="B28" s="1" t="n">
        <v>0.0137</v>
      </c>
      <c r="C28" s="1" t="n">
        <v>0.00276</v>
      </c>
      <c r="D28" s="1" t="n">
        <v>0.000506</v>
      </c>
      <c r="E28" s="1" t="n">
        <v>0.00454</v>
      </c>
      <c r="F28" s="1" t="n">
        <v>0.0159</v>
      </c>
      <c r="G28" s="1" t="n">
        <v>0.0131</v>
      </c>
      <c r="H28" s="1" t="n">
        <v>0.018</v>
      </c>
      <c r="I28" s="1" t="n">
        <v>0.00672</v>
      </c>
      <c r="J28" s="1" t="n">
        <v>0.00766</v>
      </c>
    </row>
    <row r="29" customFormat="false" ht="12.8" hidden="false" customHeight="false" outlineLevel="0" collapsed="false">
      <c r="A29" s="2" t="s">
        <v>37</v>
      </c>
      <c r="B29" s="1" t="n">
        <v>0.0113</v>
      </c>
      <c r="C29" s="1" t="n">
        <v>0.00229</v>
      </c>
      <c r="D29" s="1" t="n">
        <v>0.000585</v>
      </c>
      <c r="E29" s="1" t="n">
        <v>0.00508</v>
      </c>
      <c r="F29" s="1" t="n">
        <v>0.0169</v>
      </c>
      <c r="G29" s="1" t="n">
        <v>0.0145</v>
      </c>
      <c r="H29" s="1" t="n">
        <v>0.0172</v>
      </c>
      <c r="I29" s="1" t="n">
        <v>0.00646</v>
      </c>
      <c r="J29" s="1" t="n">
        <v>0.00813</v>
      </c>
    </row>
    <row r="30" customFormat="false" ht="12.8" hidden="false" customHeight="false" outlineLevel="0" collapsed="false">
      <c r="A30" s="2" t="s">
        <v>38</v>
      </c>
      <c r="B30" s="1" t="n">
        <v>0.0127</v>
      </c>
      <c r="C30" s="1" t="n">
        <v>0.00192</v>
      </c>
      <c r="D30" s="1" t="n">
        <v>0.000562</v>
      </c>
      <c r="E30" s="1" t="n">
        <v>0.00447</v>
      </c>
      <c r="F30" s="1" t="n">
        <v>0.0154</v>
      </c>
      <c r="G30" s="1" t="n">
        <v>0.0131</v>
      </c>
      <c r="H30" s="1" t="n">
        <v>0.0185</v>
      </c>
      <c r="I30" s="1" t="n">
        <v>0.00735</v>
      </c>
      <c r="J30" s="1" t="n">
        <v>0.00775</v>
      </c>
    </row>
    <row r="31" customFormat="false" ht="12.8" hidden="false" customHeight="false" outlineLevel="0" collapsed="false">
      <c r="A31" s="2" t="s">
        <v>39</v>
      </c>
      <c r="B31" s="1" t="n">
        <v>0.0156</v>
      </c>
      <c r="C31" s="1" t="n">
        <v>0.00258</v>
      </c>
      <c r="D31" s="1" t="n">
        <v>0.000583</v>
      </c>
      <c r="E31" s="1" t="n">
        <v>0.00452</v>
      </c>
      <c r="F31" s="1" t="n">
        <v>0.0158</v>
      </c>
      <c r="G31" s="1" t="n">
        <v>0.0118</v>
      </c>
      <c r="H31" s="1" t="n">
        <v>0.0167</v>
      </c>
      <c r="I31" s="1" t="n">
        <v>0.00926</v>
      </c>
      <c r="J31" s="1" t="n">
        <v>0.00675</v>
      </c>
    </row>
    <row r="32" customFormat="false" ht="12.8" hidden="false" customHeight="false" outlineLevel="0" collapsed="false">
      <c r="A32" s="2" t="s">
        <v>40</v>
      </c>
      <c r="B32" s="1" t="n">
        <v>0.0156</v>
      </c>
      <c r="C32" s="1" t="n">
        <v>0.00305</v>
      </c>
      <c r="D32" s="1" t="n">
        <v>0.00239</v>
      </c>
      <c r="E32" s="1" t="n">
        <v>0.00527</v>
      </c>
      <c r="F32" s="1" t="n">
        <v>0.0141</v>
      </c>
      <c r="G32" s="1" t="n">
        <v>0.00822</v>
      </c>
      <c r="H32" s="1" t="n">
        <v>0.0171</v>
      </c>
      <c r="I32" s="1" t="n">
        <v>0.00865</v>
      </c>
      <c r="J32" s="1" t="n">
        <v>0.00719</v>
      </c>
    </row>
    <row r="33" customFormat="false" ht="12.8" hidden="false" customHeight="false" outlineLevel="0" collapsed="false">
      <c r="A33" s="2" t="s">
        <v>41</v>
      </c>
      <c r="B33" s="1" t="n">
        <v>0.0167</v>
      </c>
      <c r="C33" s="1" t="n">
        <v>0.0052</v>
      </c>
      <c r="D33" s="1" t="n">
        <v>0.00319</v>
      </c>
      <c r="E33" s="1" t="n">
        <v>0.0066</v>
      </c>
      <c r="F33" s="1" t="n">
        <v>0.0138</v>
      </c>
      <c r="G33" s="1" t="n">
        <v>0.000644</v>
      </c>
      <c r="H33" s="1" t="n">
        <v>0.0118</v>
      </c>
      <c r="I33" s="1" t="n">
        <v>0.0119</v>
      </c>
      <c r="J33" s="1" t="n">
        <v>0.00786</v>
      </c>
    </row>
    <row r="34" customFormat="false" ht="12.8" hidden="false" customHeight="false" outlineLevel="0" collapsed="false">
      <c r="A34" s="2" t="s">
        <v>42</v>
      </c>
      <c r="B34" s="1" t="n">
        <v>0.00743</v>
      </c>
      <c r="C34" s="1" t="n">
        <v>0.00204</v>
      </c>
      <c r="D34" s="1" t="n">
        <v>0.0015</v>
      </c>
      <c r="E34" s="1" t="n">
        <v>0.00278</v>
      </c>
      <c r="F34" s="1" t="n">
        <v>0.00364</v>
      </c>
      <c r="G34" s="1" t="n">
        <v>0.00026</v>
      </c>
      <c r="H34" s="1" t="n">
        <v>0.00586</v>
      </c>
      <c r="I34" s="1" t="n">
        <v>0.00346</v>
      </c>
      <c r="J34" s="1" t="n">
        <v>0.00169</v>
      </c>
    </row>
    <row r="38" customFormat="false" ht="12.8" hidden="false" customHeight="false" outlineLevel="0" collapsed="false">
      <c r="A38" s="3" t="s">
        <v>43</v>
      </c>
      <c r="B38" s="4" t="s">
        <v>9</v>
      </c>
      <c r="C38" s="4" t="s">
        <v>8</v>
      </c>
      <c r="D38" s="4" t="s">
        <v>7</v>
      </c>
      <c r="E38" s="4" t="s">
        <v>6</v>
      </c>
      <c r="F38" s="4" t="s">
        <v>5</v>
      </c>
      <c r="G38" s="4" t="s">
        <v>4</v>
      </c>
      <c r="H38" s="4" t="s">
        <v>3</v>
      </c>
      <c r="I38" s="4" t="s">
        <v>2</v>
      </c>
      <c r="J38" s="4" t="s">
        <v>1</v>
      </c>
      <c r="K38" s="3"/>
    </row>
    <row r="39" customFormat="false" ht="12.8" hidden="false" customHeight="false" outlineLevel="0" collapsed="false">
      <c r="A39" s="3" t="s">
        <v>44</v>
      </c>
      <c r="B39" s="4" t="n">
        <v>4401</v>
      </c>
      <c r="C39" s="4" t="n">
        <v>2678</v>
      </c>
      <c r="D39" s="4" t="n">
        <v>5445</v>
      </c>
      <c r="E39" s="4" t="n">
        <v>4568</v>
      </c>
      <c r="F39" s="4" t="n">
        <v>5686</v>
      </c>
      <c r="G39" s="4" t="n">
        <v>2179</v>
      </c>
      <c r="H39" s="4" t="n">
        <v>74</v>
      </c>
      <c r="I39" s="4" t="n">
        <v>864</v>
      </c>
      <c r="J39" s="4" t="n">
        <v>5024</v>
      </c>
      <c r="K39" s="3"/>
    </row>
    <row r="42" customFormat="false" ht="12.8" hidden="false" customHeight="false" outlineLevel="0" collapsed="false">
      <c r="F42" s="5"/>
    </row>
    <row r="43" customFormat="false" ht="12.8" hidden="false" customHeight="false" outlineLevel="0" collapsed="false">
      <c r="F43" s="5"/>
    </row>
    <row r="44" customFormat="false" ht="12.8" hidden="false" customHeight="false" outlineLevel="0" collapsed="false">
      <c r="F44" s="5"/>
    </row>
    <row r="45" customFormat="false" ht="12.8" hidden="false" customHeight="false" outlineLevel="0" collapsed="false">
      <c r="F45" s="5"/>
    </row>
    <row r="46" customFormat="false" ht="12.8" hidden="false" customHeight="false" outlineLevel="0" collapsed="false">
      <c r="F46" s="5"/>
    </row>
    <row r="47" customFormat="false" ht="12.8" hidden="false" customHeight="false" outlineLevel="0" collapsed="false">
      <c r="F47" s="5"/>
    </row>
    <row r="48" customFormat="false" ht="12.8" hidden="false" customHeight="false" outlineLevel="0" collapsed="false">
      <c r="F48" s="5"/>
    </row>
    <row r="49" customFormat="false" ht="12.8" hidden="false" customHeight="false" outlineLevel="0" collapsed="false">
      <c r="F49" s="5"/>
    </row>
    <row r="50" customFormat="false" ht="12.8" hidden="false" customHeight="false" outlineLevel="0" collapsed="false">
      <c r="F50" s="5"/>
    </row>
    <row r="51" customFormat="false" ht="12.8" hidden="false" customHeight="false" outlineLevel="0" collapsed="false">
      <c r="F51" s="5"/>
    </row>
    <row r="58" customFormat="false" ht="12.8" hidden="false" customHeight="false" outlineLevel="0" collapsed="false">
      <c r="A58" s="6" t="s">
        <v>45</v>
      </c>
    </row>
    <row r="62" customFormat="false" ht="12.8" hidden="false" customHeight="false" outlineLevel="0" collapsed="false">
      <c r="A62" s="0" t="s">
        <v>0</v>
      </c>
      <c r="B62" s="7" t="s">
        <v>46</v>
      </c>
      <c r="C62" s="7" t="s">
        <v>1</v>
      </c>
      <c r="D62" s="7" t="s">
        <v>2</v>
      </c>
      <c r="E62" s="7" t="s">
        <v>3</v>
      </c>
      <c r="F62" s="7" t="s">
        <v>4</v>
      </c>
      <c r="G62" s="7" t="s">
        <v>5</v>
      </c>
      <c r="H62" s="7" t="s">
        <v>6</v>
      </c>
      <c r="I62" s="7" t="s">
        <v>7</v>
      </c>
      <c r="J62" s="7" t="s">
        <v>8</v>
      </c>
      <c r="K62" s="7" t="s">
        <v>9</v>
      </c>
    </row>
    <row r="63" customFormat="false" ht="12.8" hidden="false" customHeight="false" outlineLevel="0" collapsed="false">
      <c r="A63" s="8" t="s">
        <v>47</v>
      </c>
      <c r="B63" s="0" t="n">
        <v>0.000649</v>
      </c>
      <c r="C63" s="0" t="n">
        <v>0.000682</v>
      </c>
      <c r="D63" s="0" t="n">
        <v>0.0016</v>
      </c>
      <c r="E63" s="0" t="n">
        <v>0.000792</v>
      </c>
      <c r="F63" s="0" t="n">
        <v>0.000968</v>
      </c>
      <c r="G63" s="0" t="n">
        <v>0.000545</v>
      </c>
      <c r="H63" s="0" t="n">
        <v>0.000539</v>
      </c>
      <c r="I63" s="0" t="n">
        <v>0.000419</v>
      </c>
      <c r="J63" s="0" t="n">
        <v>0.000566</v>
      </c>
      <c r="K63" s="0" t="n">
        <v>0.00129</v>
      </c>
    </row>
    <row r="64" customFormat="false" ht="12.8" hidden="false" customHeight="false" outlineLevel="0" collapsed="false">
      <c r="A64" s="8" t="s">
        <v>48</v>
      </c>
      <c r="B64" s="0" t="n">
        <v>0.000953</v>
      </c>
      <c r="C64" s="0" t="n">
        <v>0.000622</v>
      </c>
      <c r="D64" s="0" t="n">
        <v>0.00144</v>
      </c>
      <c r="E64" s="0" t="n">
        <v>0.00109</v>
      </c>
      <c r="F64" s="0" t="n">
        <v>0.00126</v>
      </c>
      <c r="G64" s="0" t="n">
        <v>0.000666</v>
      </c>
      <c r="H64" s="0" t="n">
        <v>0.000751</v>
      </c>
      <c r="I64" s="0" t="n">
        <v>0.000766</v>
      </c>
      <c r="J64" s="0" t="n">
        <v>0.000708</v>
      </c>
      <c r="K64" s="0" t="n">
        <v>0.00116</v>
      </c>
    </row>
    <row r="65" customFormat="false" ht="12.8" hidden="false" customHeight="false" outlineLevel="0" collapsed="false">
      <c r="A65" s="8" t="s">
        <v>49</v>
      </c>
      <c r="B65" s="0" t="n">
        <v>0.000946</v>
      </c>
      <c r="C65" s="0" t="n">
        <v>0.000621</v>
      </c>
      <c r="D65" s="0" t="n">
        <v>0.000845</v>
      </c>
      <c r="E65" s="0" t="n">
        <v>0.00078</v>
      </c>
      <c r="F65" s="0" t="n">
        <v>0.000584</v>
      </c>
      <c r="G65" s="0" t="n">
        <v>0.000374</v>
      </c>
      <c r="H65" s="0" t="n">
        <v>0.000643</v>
      </c>
      <c r="I65" s="0" t="n">
        <v>0.000907</v>
      </c>
      <c r="J65" s="0" t="n">
        <v>0.001</v>
      </c>
      <c r="K65" s="0" t="n">
        <v>0.000753</v>
      </c>
    </row>
    <row r="66" customFormat="false" ht="12.8" hidden="false" customHeight="false" outlineLevel="0" collapsed="false">
      <c r="A66" s="8" t="s">
        <v>50</v>
      </c>
      <c r="B66" s="0" t="n">
        <v>0.00087</v>
      </c>
      <c r="C66" s="0" t="n">
        <v>0.000529</v>
      </c>
      <c r="D66" s="0" t="n">
        <v>0.000823</v>
      </c>
      <c r="E66" s="0" t="n">
        <v>0.000697</v>
      </c>
      <c r="F66" s="0" t="n">
        <v>0.000958</v>
      </c>
      <c r="G66" s="0" t="n">
        <v>0.000556</v>
      </c>
      <c r="H66" s="0" t="n">
        <v>0.000638</v>
      </c>
      <c r="I66" s="0" t="n">
        <v>0.000842</v>
      </c>
      <c r="J66" s="0" t="n">
        <v>0.000729</v>
      </c>
      <c r="K66" s="0" t="n">
        <v>0.00074</v>
      </c>
    </row>
    <row r="67" customFormat="false" ht="12.8" hidden="false" customHeight="false" outlineLevel="0" collapsed="false">
      <c r="A67" s="8" t="s">
        <v>51</v>
      </c>
      <c r="B67" s="0" t="n">
        <v>0.000945</v>
      </c>
      <c r="C67" s="0" t="n">
        <v>0.00133</v>
      </c>
      <c r="D67" s="0" t="n">
        <v>0.00139</v>
      </c>
      <c r="E67" s="0" t="n">
        <v>0.00126</v>
      </c>
      <c r="F67" s="0" t="n">
        <v>0.00104</v>
      </c>
      <c r="G67" s="0" t="n">
        <v>0.000803</v>
      </c>
      <c r="H67" s="0" t="n">
        <v>0.00219</v>
      </c>
      <c r="I67" s="0" t="n">
        <v>0.00117</v>
      </c>
      <c r="J67" s="0" t="n">
        <v>0.00203</v>
      </c>
      <c r="K67" s="0" t="n">
        <v>0.00102</v>
      </c>
    </row>
    <row r="68" customFormat="false" ht="12.8" hidden="false" customHeight="false" outlineLevel="0" collapsed="false">
      <c r="A68" s="8" t="s">
        <v>52</v>
      </c>
      <c r="B68" s="0" t="n">
        <v>0.00123</v>
      </c>
      <c r="C68" s="0" t="n">
        <v>0.00167</v>
      </c>
      <c r="D68" s="0" t="n">
        <v>0.00152</v>
      </c>
      <c r="E68" s="0" t="n">
        <v>0.00146</v>
      </c>
      <c r="F68" s="0" t="n">
        <v>0.000762</v>
      </c>
      <c r="G68" s="0" t="n">
        <v>0.00181</v>
      </c>
      <c r="H68" s="0" t="n">
        <v>0.00199</v>
      </c>
      <c r="I68" s="0" t="n">
        <v>0.000804</v>
      </c>
      <c r="J68" s="0" t="n">
        <v>0.00191</v>
      </c>
      <c r="K68" s="0" t="n">
        <v>0.000776</v>
      </c>
    </row>
    <row r="69" customFormat="false" ht="12.8" hidden="false" customHeight="false" outlineLevel="0" collapsed="false">
      <c r="A69" s="8" t="s">
        <v>53</v>
      </c>
      <c r="B69" s="0" t="n">
        <v>0.00168</v>
      </c>
      <c r="C69" s="0" t="n">
        <v>0.00248</v>
      </c>
      <c r="D69" s="0" t="n">
        <v>0.00173</v>
      </c>
      <c r="E69" s="0" t="n">
        <v>0.00429</v>
      </c>
      <c r="F69" s="0" t="n">
        <v>0.00171</v>
      </c>
      <c r="G69" s="0" t="n">
        <v>0.0045</v>
      </c>
      <c r="H69" s="0" t="n">
        <v>0.00174</v>
      </c>
      <c r="I69" s="0" t="n">
        <v>0.000668</v>
      </c>
      <c r="J69" s="0" t="n">
        <v>0.00228</v>
      </c>
      <c r="K69" s="0" t="n">
        <v>0.000851</v>
      </c>
    </row>
    <row r="70" customFormat="false" ht="12.8" hidden="false" customHeight="false" outlineLevel="0" collapsed="false">
      <c r="A70" s="8" t="s">
        <v>54</v>
      </c>
      <c r="B70" s="0" t="n">
        <v>0.00742</v>
      </c>
      <c r="C70" s="0" t="n">
        <v>0.00907</v>
      </c>
      <c r="D70" s="0" t="n">
        <v>0.00546</v>
      </c>
      <c r="E70" s="0" t="n">
        <v>0.0121</v>
      </c>
      <c r="F70" s="0" t="n">
        <v>0.00821</v>
      </c>
      <c r="G70" s="0" t="n">
        <v>0.0139</v>
      </c>
      <c r="H70" s="0" t="n">
        <v>0.00984</v>
      </c>
      <c r="I70" s="0" t="n">
        <v>0.000554</v>
      </c>
      <c r="J70" s="0" t="n">
        <v>0.00452</v>
      </c>
      <c r="K70" s="0" t="n">
        <v>0.00196</v>
      </c>
    </row>
    <row r="71" customFormat="false" ht="12.8" hidden="false" customHeight="false" outlineLevel="0" collapsed="false">
      <c r="A71" s="8" t="s">
        <v>55</v>
      </c>
      <c r="B71" s="0" t="n">
        <v>0.00842</v>
      </c>
      <c r="C71" s="0" t="n">
        <v>0.00917</v>
      </c>
      <c r="D71" s="0" t="n">
        <v>0.00712</v>
      </c>
      <c r="E71" s="0" t="n">
        <v>0.0167</v>
      </c>
      <c r="F71" s="0" t="n">
        <v>0.0135</v>
      </c>
      <c r="G71" s="0" t="n">
        <v>0.0128</v>
      </c>
      <c r="H71" s="0" t="n">
        <v>0.0167</v>
      </c>
      <c r="I71" s="0" t="n">
        <v>0.000623</v>
      </c>
      <c r="J71" s="0" t="n">
        <v>0.0052</v>
      </c>
      <c r="K71" s="0" t="n">
        <v>0.00206</v>
      </c>
    </row>
    <row r="72" customFormat="false" ht="12.8" hidden="false" customHeight="false" outlineLevel="0" collapsed="false">
      <c r="A72" s="8" t="s">
        <v>56</v>
      </c>
      <c r="B72" s="0" t="n">
        <v>0.00762</v>
      </c>
      <c r="C72" s="0" t="n">
        <v>0.00876</v>
      </c>
      <c r="D72" s="0" t="n">
        <v>0.0091</v>
      </c>
      <c r="E72" s="0" t="n">
        <v>0.0134</v>
      </c>
      <c r="F72" s="0" t="n">
        <v>0.0143</v>
      </c>
      <c r="G72" s="0" t="n">
        <v>0.0123</v>
      </c>
      <c r="H72" s="0" t="n">
        <v>0.0188</v>
      </c>
      <c r="I72" s="0" t="n">
        <v>0.000803</v>
      </c>
      <c r="J72" s="0" t="n">
        <v>0.00484</v>
      </c>
      <c r="K72" s="0" t="n">
        <v>0.00257</v>
      </c>
    </row>
    <row r="73" customFormat="false" ht="12.8" hidden="false" customHeight="false" outlineLevel="0" collapsed="false">
      <c r="A73" s="8" t="s">
        <v>57</v>
      </c>
      <c r="B73" s="0" t="n">
        <v>0.00577</v>
      </c>
      <c r="C73" s="0" t="n">
        <v>0.00864</v>
      </c>
      <c r="D73" s="0" t="n">
        <v>0.012</v>
      </c>
      <c r="E73" s="0" t="n">
        <v>0.0109</v>
      </c>
      <c r="F73" s="0" t="n">
        <v>0.015</v>
      </c>
      <c r="G73" s="0" t="n">
        <v>0.0146</v>
      </c>
      <c r="H73" s="0" t="n">
        <v>0.0175</v>
      </c>
      <c r="I73" s="0" t="n">
        <v>0.000545</v>
      </c>
      <c r="J73" s="0" t="n">
        <v>0.00469</v>
      </c>
      <c r="K73" s="0" t="n">
        <v>0.00236</v>
      </c>
    </row>
    <row r="74" customFormat="false" ht="12.8" hidden="false" customHeight="false" outlineLevel="0" collapsed="false">
      <c r="A74" s="8" t="s">
        <v>58</v>
      </c>
      <c r="B74" s="0" t="n">
        <v>0.00739</v>
      </c>
      <c r="C74" s="0" t="n">
        <v>0.00525</v>
      </c>
      <c r="D74" s="0" t="n">
        <v>0.0155</v>
      </c>
      <c r="E74" s="0" t="n">
        <v>0.00999</v>
      </c>
      <c r="F74" s="0" t="n">
        <v>0.0116</v>
      </c>
      <c r="G74" s="0" t="n">
        <v>0.0149</v>
      </c>
      <c r="H74" s="0" t="n">
        <v>0.0169</v>
      </c>
      <c r="I74" s="0" t="n">
        <v>0.00121</v>
      </c>
      <c r="J74" s="0" t="n">
        <v>0.00592</v>
      </c>
      <c r="K74" s="0" t="n">
        <v>0.00288</v>
      </c>
    </row>
    <row r="75" customFormat="false" ht="12.8" hidden="false" customHeight="false" outlineLevel="0" collapsed="false">
      <c r="A75" s="8" t="s">
        <v>59</v>
      </c>
      <c r="B75" s="0" t="n">
        <v>0.00631</v>
      </c>
      <c r="C75" s="0" t="n">
        <v>0.00163</v>
      </c>
      <c r="D75" s="0" t="n">
        <v>0.0162</v>
      </c>
      <c r="E75" s="0" t="n">
        <v>0.0123</v>
      </c>
      <c r="F75" s="0" t="n">
        <v>0.0111</v>
      </c>
      <c r="G75" s="0" t="n">
        <v>0.0153</v>
      </c>
      <c r="H75" s="0" t="n">
        <v>0.0182</v>
      </c>
      <c r="I75" s="0" t="n">
        <v>0.00296</v>
      </c>
      <c r="J75" s="0" t="n">
        <v>0.00758</v>
      </c>
      <c r="K75" s="0" t="n">
        <v>0.00428</v>
      </c>
    </row>
    <row r="76" customFormat="false" ht="12.8" hidden="false" customHeight="false" outlineLevel="0" collapsed="false">
      <c r="A76" s="8" t="s">
        <v>60</v>
      </c>
      <c r="B76" s="0" t="n">
        <v>0.00713</v>
      </c>
      <c r="C76" s="0" t="n">
        <v>0.00101</v>
      </c>
      <c r="D76" s="0" t="n">
        <v>0.0176</v>
      </c>
      <c r="E76" s="0" t="n">
        <v>0.0132</v>
      </c>
      <c r="F76" s="0" t="n">
        <v>0.0107</v>
      </c>
      <c r="G76" s="0" t="n">
        <v>0.016</v>
      </c>
      <c r="H76" s="0" t="n">
        <v>0.0208</v>
      </c>
      <c r="I76" s="0" t="n">
        <v>0.00274</v>
      </c>
      <c r="J76" s="0" t="n">
        <v>0.0104</v>
      </c>
      <c r="K76" s="0" t="n">
        <v>0.00479</v>
      </c>
    </row>
    <row r="77" customFormat="false" ht="12.8" hidden="false" customHeight="false" outlineLevel="0" collapsed="false">
      <c r="A77" s="8" t="s">
        <v>61</v>
      </c>
      <c r="B77" s="0" t="n">
        <v>0.00722</v>
      </c>
      <c r="C77" s="0" t="n">
        <v>0.000515</v>
      </c>
      <c r="D77" s="0" t="n">
        <v>0.0212</v>
      </c>
      <c r="E77" s="0" t="n">
        <v>0.0139</v>
      </c>
      <c r="F77" s="0" t="n">
        <v>0.0113</v>
      </c>
      <c r="G77" s="0" t="n">
        <v>0.0175</v>
      </c>
      <c r="H77" s="0" t="n">
        <v>0.0195</v>
      </c>
      <c r="I77" s="0" t="n">
        <v>0.00304</v>
      </c>
      <c r="J77" s="0" t="n">
        <v>0.0112</v>
      </c>
      <c r="K77" s="0" t="n">
        <v>0.00456</v>
      </c>
    </row>
    <row r="78" customFormat="false" ht="12.8" hidden="false" customHeight="false" outlineLevel="0" collapsed="false">
      <c r="A78" s="8" t="s">
        <v>62</v>
      </c>
      <c r="B78" s="0" t="n">
        <v>0.00713</v>
      </c>
      <c r="C78" s="0" t="n">
        <v>0.000674</v>
      </c>
      <c r="D78" s="0" t="n">
        <v>0.0218</v>
      </c>
      <c r="E78" s="0" t="n">
        <v>0.0147</v>
      </c>
      <c r="F78" s="0" t="n">
        <v>0.0114</v>
      </c>
      <c r="G78" s="0" t="n">
        <v>0.018</v>
      </c>
      <c r="H78" s="0" t="n">
        <v>0.0199</v>
      </c>
      <c r="I78" s="0" t="n">
        <v>0.00276</v>
      </c>
      <c r="J78" s="0" t="n">
        <v>0.0113</v>
      </c>
      <c r="K78" s="0" t="n">
        <v>0.00521</v>
      </c>
    </row>
    <row r="79" customFormat="false" ht="12.8" hidden="false" customHeight="false" outlineLevel="0" collapsed="false">
      <c r="A79" s="8" t="s">
        <v>63</v>
      </c>
      <c r="B79" s="0" t="n">
        <v>0.00622</v>
      </c>
      <c r="C79" s="0" t="n">
        <v>0.000478</v>
      </c>
      <c r="D79" s="0" t="n">
        <v>0.0187</v>
      </c>
      <c r="E79" s="0" t="n">
        <v>0.014</v>
      </c>
      <c r="F79" s="0" t="n">
        <v>0.012</v>
      </c>
      <c r="G79" s="0" t="n">
        <v>0.0161</v>
      </c>
      <c r="H79" s="0" t="n">
        <v>0.018</v>
      </c>
      <c r="I79" s="0" t="n">
        <v>0.0031</v>
      </c>
      <c r="J79" s="0" t="n">
        <v>0.00956</v>
      </c>
      <c r="K79" s="0" t="n">
        <v>0.00538</v>
      </c>
    </row>
    <row r="80" customFormat="false" ht="12.8" hidden="false" customHeight="false" outlineLevel="0" collapsed="false">
      <c r="A80" s="8" t="s">
        <v>64</v>
      </c>
      <c r="B80" s="0" t="n">
        <v>0.00455</v>
      </c>
      <c r="C80" s="0" t="n">
        <v>0.000454</v>
      </c>
      <c r="D80" s="0" t="n">
        <v>0.0176</v>
      </c>
      <c r="E80" s="0" t="n">
        <v>0.0131</v>
      </c>
      <c r="F80" s="0" t="n">
        <v>0.0112</v>
      </c>
      <c r="G80" s="0" t="n">
        <v>0.0143</v>
      </c>
      <c r="H80" s="0" t="n">
        <v>0.0164</v>
      </c>
      <c r="I80" s="0" t="n">
        <v>0.00302</v>
      </c>
      <c r="J80" s="0" t="n">
        <v>0.00858</v>
      </c>
      <c r="K80" s="0" t="n">
        <v>0.005</v>
      </c>
    </row>
    <row r="81" customFormat="false" ht="12.8" hidden="false" customHeight="false" outlineLevel="0" collapsed="false">
      <c r="A81" s="8" t="s">
        <v>65</v>
      </c>
      <c r="B81" s="0" t="n">
        <v>0.00676</v>
      </c>
      <c r="C81" s="0" t="n">
        <v>0.000352</v>
      </c>
      <c r="D81" s="0" t="n">
        <v>0.0148</v>
      </c>
      <c r="E81" s="0" t="n">
        <v>0.0125</v>
      </c>
      <c r="F81" s="0" t="n">
        <v>0.0109</v>
      </c>
      <c r="G81" s="0" t="n">
        <v>0.0144</v>
      </c>
      <c r="H81" s="0" t="n">
        <v>0.0186</v>
      </c>
      <c r="I81" s="0" t="n">
        <v>0.00256</v>
      </c>
      <c r="J81" s="0" t="n">
        <v>0.00772</v>
      </c>
      <c r="K81" s="0" t="n">
        <v>0.00428</v>
      </c>
    </row>
    <row r="82" customFormat="false" ht="12.8" hidden="false" customHeight="false" outlineLevel="0" collapsed="false">
      <c r="A82" s="8" t="s">
        <v>66</v>
      </c>
      <c r="B82" s="0" t="n">
        <v>0.00596</v>
      </c>
      <c r="C82" s="0" t="n">
        <v>0.000637</v>
      </c>
      <c r="D82" s="0" t="n">
        <v>0.0139</v>
      </c>
      <c r="E82" s="0" t="n">
        <v>0.0118</v>
      </c>
      <c r="F82" s="0" t="n">
        <v>0.00941</v>
      </c>
      <c r="G82" s="0" t="n">
        <v>0.0152</v>
      </c>
      <c r="H82" s="0" t="n">
        <v>0.0194</v>
      </c>
      <c r="I82" s="0" t="n">
        <v>0.00276</v>
      </c>
      <c r="J82" s="0" t="n">
        <v>0.00835</v>
      </c>
      <c r="K82" s="0" t="n">
        <v>0.00356</v>
      </c>
    </row>
    <row r="83" customFormat="false" ht="12.8" hidden="false" customHeight="false" outlineLevel="0" collapsed="false">
      <c r="A83" s="8" t="s">
        <v>67</v>
      </c>
      <c r="B83" s="0" t="n">
        <v>0.00762</v>
      </c>
      <c r="C83" s="0" t="n">
        <v>0.0015</v>
      </c>
      <c r="D83" s="0" t="n">
        <v>0.0157</v>
      </c>
      <c r="E83" s="0" t="n">
        <v>0.0144</v>
      </c>
      <c r="F83" s="0" t="n">
        <v>0.00889</v>
      </c>
      <c r="G83" s="0" t="n">
        <v>0.0156</v>
      </c>
      <c r="H83" s="0" t="n">
        <v>0.018</v>
      </c>
      <c r="I83" s="0" t="n">
        <v>0.00476</v>
      </c>
      <c r="J83" s="0" t="n">
        <v>0.00258</v>
      </c>
      <c r="K83" s="0" t="n">
        <v>0.00563</v>
      </c>
    </row>
    <row r="84" customFormat="false" ht="12.8" hidden="false" customHeight="false" outlineLevel="0" collapsed="false">
      <c r="A84" s="8" t="s">
        <v>68</v>
      </c>
      <c r="B84" s="0" t="n">
        <v>0.0085</v>
      </c>
      <c r="C84" s="0" t="n">
        <v>0.00295</v>
      </c>
      <c r="D84" s="0" t="n">
        <v>0.0167</v>
      </c>
      <c r="E84" s="0" t="n">
        <v>0.0162</v>
      </c>
      <c r="F84" s="0" t="n">
        <v>0.00651</v>
      </c>
      <c r="G84" s="0" t="n">
        <v>0.0125</v>
      </c>
      <c r="H84" s="0" t="n">
        <v>0.0175</v>
      </c>
      <c r="I84" s="0" t="n">
        <v>0.0041</v>
      </c>
      <c r="J84" s="0" t="n">
        <v>0.000517</v>
      </c>
      <c r="K84" s="0" t="n">
        <v>0.0065</v>
      </c>
    </row>
    <row r="85" customFormat="false" ht="12.8" hidden="false" customHeight="false" outlineLevel="0" collapsed="false">
      <c r="A85" s="8" t="s">
        <v>69</v>
      </c>
      <c r="B85" s="0" t="n">
        <v>0.00977</v>
      </c>
      <c r="C85" s="0" t="n">
        <v>0.00308</v>
      </c>
      <c r="D85" s="0" t="n">
        <v>0.0131</v>
      </c>
      <c r="E85" s="0" t="n">
        <v>0.0131</v>
      </c>
      <c r="F85" s="0" t="n">
        <v>0.00499</v>
      </c>
      <c r="G85" s="0" t="n">
        <v>0.00935</v>
      </c>
      <c r="H85" s="0" t="n">
        <v>0.0145</v>
      </c>
      <c r="I85" s="0" t="n">
        <v>0.00353</v>
      </c>
      <c r="J85" s="0" t="n">
        <v>0.000505</v>
      </c>
      <c r="K85" s="0" t="n">
        <v>0.00653</v>
      </c>
    </row>
    <row r="86" customFormat="false" ht="12.8" hidden="false" customHeight="false" outlineLevel="0" collapsed="false">
      <c r="A86" s="8" t="s">
        <v>70</v>
      </c>
      <c r="B86" s="0" t="n">
        <v>0.00282</v>
      </c>
      <c r="C86" s="0" t="n">
        <v>0.00099</v>
      </c>
      <c r="D86" s="0" t="n">
        <v>0.00301</v>
      </c>
      <c r="E86" s="0" t="n">
        <v>0.0027</v>
      </c>
      <c r="F86" s="0" t="n">
        <v>0.00209</v>
      </c>
      <c r="G86" s="0" t="n">
        <v>0.00397</v>
      </c>
      <c r="I86" s="0" t="n">
        <v>0.000705</v>
      </c>
      <c r="J86" s="0" t="n">
        <v>2.98E-005</v>
      </c>
      <c r="K86" s="0" t="n">
        <v>0.00137</v>
      </c>
    </row>
    <row r="94" customFormat="false" ht="12.8" hidden="false" customHeight="false" outlineLevel="0" collapsed="false">
      <c r="A94" s="9" t="s">
        <v>71</v>
      </c>
    </row>
    <row r="95" customFormat="false" ht="12.8" hidden="false" customHeight="false" outlineLevel="0" collapsed="false">
      <c r="A95" s="0" t="s">
        <v>0</v>
      </c>
      <c r="B95" s="7" t="s">
        <v>46</v>
      </c>
      <c r="C95" s="7" t="s">
        <v>1</v>
      </c>
      <c r="D95" s="7" t="s">
        <v>2</v>
      </c>
      <c r="E95" s="7" t="s">
        <v>3</v>
      </c>
      <c r="F95" s="7" t="s">
        <v>4</v>
      </c>
      <c r="G95" s="7" t="s">
        <v>5</v>
      </c>
      <c r="H95" s="7" t="s">
        <v>6</v>
      </c>
      <c r="I95" s="7" t="s">
        <v>7</v>
      </c>
      <c r="J95" s="7" t="s">
        <v>8</v>
      </c>
      <c r="K95" s="7" t="s">
        <v>9</v>
      </c>
    </row>
    <row r="96" customFormat="false" ht="12.8" hidden="false" customHeight="false" outlineLevel="0" collapsed="false">
      <c r="A96" s="8" t="s">
        <v>72</v>
      </c>
      <c r="B96" s="0" t="n">
        <v>5562368</v>
      </c>
      <c r="C96" s="0" t="n">
        <v>6967296</v>
      </c>
      <c r="D96" s="0" t="n">
        <v>3682304</v>
      </c>
      <c r="E96" s="0" t="n">
        <v>3297280</v>
      </c>
      <c r="F96" s="0" t="n">
        <v>221184</v>
      </c>
      <c r="G96" s="0" t="n">
        <v>3313664</v>
      </c>
      <c r="H96" s="0" t="n">
        <v>3375104</v>
      </c>
      <c r="I96" s="0" t="n">
        <v>3792896</v>
      </c>
      <c r="J96" s="0" t="n">
        <v>3448832</v>
      </c>
      <c r="K96" s="0" t="n">
        <v>3321856</v>
      </c>
    </row>
    <row r="97" customFormat="false" ht="12.8" hidden="false" customHeight="false" outlineLevel="0" collapsed="false">
      <c r="A97" s="8" t="s">
        <v>47</v>
      </c>
      <c r="B97" s="0" t="n">
        <v>7536640</v>
      </c>
      <c r="C97" s="0" t="n">
        <v>7454720</v>
      </c>
      <c r="D97" s="0" t="n">
        <v>6926336</v>
      </c>
      <c r="E97" s="0" t="n">
        <v>6987776</v>
      </c>
      <c r="F97" s="0" t="n">
        <v>7143424</v>
      </c>
      <c r="G97" s="0" t="n">
        <v>7241728</v>
      </c>
      <c r="H97" s="0" t="n">
        <v>6692864</v>
      </c>
      <c r="I97" s="0" t="n">
        <v>6946816</v>
      </c>
      <c r="J97" s="0" t="n">
        <v>6701056</v>
      </c>
      <c r="K97" s="0" t="n">
        <v>7036928</v>
      </c>
    </row>
    <row r="98" customFormat="false" ht="12.8" hidden="false" customHeight="false" outlineLevel="0" collapsed="false">
      <c r="A98" s="8" t="s">
        <v>48</v>
      </c>
      <c r="B98" s="0" t="n">
        <v>7667712</v>
      </c>
      <c r="C98" s="0" t="n">
        <v>7491584</v>
      </c>
      <c r="D98" s="0" t="n">
        <v>7598080</v>
      </c>
      <c r="E98" s="0" t="n">
        <v>7258112</v>
      </c>
      <c r="F98" s="0" t="n">
        <v>7360512</v>
      </c>
      <c r="G98" s="0" t="n">
        <v>7266304</v>
      </c>
      <c r="H98" s="0" t="n">
        <v>6840320</v>
      </c>
      <c r="I98" s="0" t="n">
        <v>7569408</v>
      </c>
      <c r="J98" s="0" t="n">
        <v>7176192</v>
      </c>
      <c r="K98" s="0" t="n">
        <v>7303168</v>
      </c>
    </row>
    <row r="99" customFormat="false" ht="12.8" hidden="false" customHeight="false" outlineLevel="0" collapsed="false">
      <c r="A99" s="8" t="s">
        <v>49</v>
      </c>
      <c r="B99" s="0" t="n">
        <v>7659520</v>
      </c>
      <c r="C99" s="0" t="n">
        <v>7503872</v>
      </c>
      <c r="D99" s="0" t="n">
        <v>7880704</v>
      </c>
      <c r="E99" s="0" t="n">
        <v>7417856</v>
      </c>
      <c r="F99" s="0" t="n">
        <v>7585792</v>
      </c>
      <c r="G99" s="0" t="n">
        <v>7278592</v>
      </c>
      <c r="H99" s="0" t="n">
        <v>7172096</v>
      </c>
      <c r="I99" s="0" t="n">
        <v>7651328</v>
      </c>
      <c r="J99" s="0" t="n">
        <v>7442432</v>
      </c>
      <c r="K99" s="0" t="n">
        <v>7643136</v>
      </c>
    </row>
    <row r="100" customFormat="false" ht="12.8" hidden="false" customHeight="false" outlineLevel="0" collapsed="false">
      <c r="A100" s="8" t="s">
        <v>50</v>
      </c>
      <c r="B100" s="0" t="n">
        <v>7962624</v>
      </c>
      <c r="C100" s="0" t="n">
        <v>7503872</v>
      </c>
      <c r="D100" s="0" t="n">
        <v>7929856</v>
      </c>
      <c r="E100" s="0" t="n">
        <v>7520256</v>
      </c>
      <c r="F100" s="0" t="n">
        <v>8060928</v>
      </c>
      <c r="G100" s="0" t="n">
        <v>7303168</v>
      </c>
      <c r="H100" s="0" t="n">
        <v>7430144</v>
      </c>
      <c r="I100" s="0" t="n">
        <v>7839744</v>
      </c>
      <c r="J100" s="0" t="n">
        <v>7528448</v>
      </c>
      <c r="K100" s="0" t="n">
        <v>7806976</v>
      </c>
    </row>
    <row r="101" customFormat="false" ht="12.8" hidden="false" customHeight="false" outlineLevel="0" collapsed="false">
      <c r="A101" s="8" t="s">
        <v>51</v>
      </c>
      <c r="B101" s="0" t="n">
        <v>8200192</v>
      </c>
      <c r="C101" s="0" t="n">
        <v>7847936</v>
      </c>
      <c r="D101" s="0" t="n">
        <v>8323072</v>
      </c>
      <c r="E101" s="0" t="n">
        <v>7954432</v>
      </c>
      <c r="F101" s="0" t="n">
        <v>8376320</v>
      </c>
      <c r="G101" s="0" t="n">
        <v>7610368</v>
      </c>
      <c r="H101" s="0" t="n">
        <v>7938048</v>
      </c>
      <c r="I101" s="0" t="n">
        <v>8073216</v>
      </c>
      <c r="J101" s="0" t="n">
        <v>8069120</v>
      </c>
      <c r="K101" s="0" t="n">
        <v>8069120</v>
      </c>
    </row>
    <row r="102" customFormat="false" ht="12.8" hidden="false" customHeight="false" outlineLevel="0" collapsed="false">
      <c r="A102" s="8" t="s">
        <v>52</v>
      </c>
      <c r="B102" s="0" t="n">
        <v>8241152</v>
      </c>
      <c r="C102" s="0" t="n">
        <v>7962624</v>
      </c>
      <c r="D102" s="0" t="n">
        <v>8450048</v>
      </c>
      <c r="E102" s="0" t="n">
        <v>8036352</v>
      </c>
      <c r="F102" s="0" t="n">
        <v>8437760</v>
      </c>
      <c r="G102" s="0" t="n">
        <v>7856128</v>
      </c>
      <c r="H102" s="0" t="n">
        <v>8019968</v>
      </c>
      <c r="I102" s="0" t="n">
        <v>8110080</v>
      </c>
      <c r="J102" s="0" t="n">
        <v>8110080</v>
      </c>
      <c r="K102" s="0" t="n">
        <v>8085504</v>
      </c>
    </row>
    <row r="103" customFormat="false" ht="12.8" hidden="false" customHeight="false" outlineLevel="0" collapsed="false">
      <c r="A103" s="8" t="s">
        <v>53</v>
      </c>
      <c r="B103" s="0" t="n">
        <v>8613888</v>
      </c>
      <c r="C103" s="0" t="n">
        <v>9498624</v>
      </c>
      <c r="D103" s="0" t="n">
        <v>8822784</v>
      </c>
      <c r="E103" s="0" t="n">
        <v>10788864</v>
      </c>
      <c r="F103" s="0" t="n">
        <v>9777152</v>
      </c>
      <c r="G103" s="0" t="n">
        <v>10584064</v>
      </c>
      <c r="H103" s="0" t="n">
        <v>9605120</v>
      </c>
      <c r="I103" s="0" t="n">
        <v>8142848</v>
      </c>
      <c r="J103" s="0" t="n">
        <v>8560640</v>
      </c>
      <c r="K103" s="0" t="n">
        <v>8232960</v>
      </c>
    </row>
    <row r="104" customFormat="false" ht="12.8" hidden="false" customHeight="false" outlineLevel="0" collapsed="false">
      <c r="A104" s="8" t="s">
        <v>54</v>
      </c>
      <c r="B104" s="0" t="n">
        <v>11563008</v>
      </c>
      <c r="C104" s="0" t="n">
        <v>11923456</v>
      </c>
      <c r="D104" s="0" t="n">
        <v>12058624</v>
      </c>
      <c r="E104" s="0" t="n">
        <v>12922880</v>
      </c>
      <c r="F104" s="0" t="n">
        <v>12603392</v>
      </c>
      <c r="G104" s="0" t="n">
        <v>12902400</v>
      </c>
      <c r="H104" s="0" t="n">
        <v>12574720</v>
      </c>
      <c r="I104" s="0" t="n">
        <v>8167424</v>
      </c>
      <c r="J104" s="0" t="n">
        <v>10674176</v>
      </c>
      <c r="K104" s="0" t="n">
        <v>8613888</v>
      </c>
    </row>
    <row r="105" customFormat="false" ht="12.8" hidden="false" customHeight="false" outlineLevel="0" collapsed="false">
      <c r="A105" s="8" t="s">
        <v>55</v>
      </c>
      <c r="B105" s="0" t="n">
        <v>12800000</v>
      </c>
      <c r="C105" s="0" t="n">
        <v>12976128</v>
      </c>
      <c r="D105" s="0" t="n">
        <v>12410880</v>
      </c>
      <c r="E105" s="0" t="n">
        <v>15798272</v>
      </c>
      <c r="F105" s="0" t="n">
        <v>16404480</v>
      </c>
      <c r="G105" s="0" t="n">
        <v>15650816</v>
      </c>
      <c r="H105" s="0" t="n">
        <v>16121856</v>
      </c>
      <c r="I105" s="0" t="n">
        <v>8183808</v>
      </c>
      <c r="J105" s="0" t="n">
        <v>12161024</v>
      </c>
      <c r="K105" s="0" t="n">
        <v>9089024</v>
      </c>
    </row>
    <row r="106" customFormat="false" ht="12.8" hidden="false" customHeight="false" outlineLevel="0" collapsed="false">
      <c r="A106" s="8" t="s">
        <v>56</v>
      </c>
      <c r="B106" s="0" t="n">
        <v>14962688</v>
      </c>
      <c r="C106" s="0" t="n">
        <v>15327232</v>
      </c>
      <c r="D106" s="0" t="n">
        <v>13852672</v>
      </c>
      <c r="E106" s="0" t="n">
        <v>16408576</v>
      </c>
      <c r="F106" s="0" t="n">
        <v>16629760</v>
      </c>
      <c r="G106" s="0" t="n">
        <v>16494592</v>
      </c>
      <c r="H106" s="0" t="n">
        <v>16662528</v>
      </c>
      <c r="I106" s="0" t="n">
        <v>8241152</v>
      </c>
      <c r="J106" s="0" t="n">
        <v>12767232</v>
      </c>
      <c r="K106" s="0" t="n">
        <v>11186176</v>
      </c>
    </row>
    <row r="107" customFormat="false" ht="12.8" hidden="false" customHeight="false" outlineLevel="0" collapsed="false">
      <c r="A107" s="8" t="s">
        <v>57</v>
      </c>
      <c r="B107" s="0" t="n">
        <v>15413248</v>
      </c>
      <c r="C107" s="0" t="n">
        <v>15515648</v>
      </c>
      <c r="D107" s="0" t="n">
        <v>16060416</v>
      </c>
      <c r="E107" s="0" t="n">
        <v>16441344</v>
      </c>
      <c r="F107" s="0" t="n">
        <v>16687104</v>
      </c>
      <c r="G107" s="0" t="n">
        <v>16183296</v>
      </c>
      <c r="H107" s="0" t="n">
        <v>17002496</v>
      </c>
      <c r="I107" s="0" t="n">
        <v>8273920</v>
      </c>
      <c r="J107" s="0" t="n">
        <v>13295616</v>
      </c>
      <c r="K107" s="0" t="n">
        <v>11472896</v>
      </c>
    </row>
    <row r="108" customFormat="false" ht="12.8" hidden="false" customHeight="false" outlineLevel="0" collapsed="false">
      <c r="A108" s="8" t="s">
        <v>58</v>
      </c>
      <c r="B108" s="0" t="n">
        <v>15876096</v>
      </c>
      <c r="C108" s="0" t="n">
        <v>15622144</v>
      </c>
      <c r="D108" s="0" t="n">
        <v>16273408</v>
      </c>
      <c r="E108" s="0" t="n">
        <v>16318464</v>
      </c>
      <c r="F108" s="0" t="n">
        <v>17534976</v>
      </c>
      <c r="G108" s="0" t="n">
        <v>16789504</v>
      </c>
      <c r="H108" s="0" t="n">
        <v>16953344</v>
      </c>
      <c r="I108" s="0" t="n">
        <v>8572928</v>
      </c>
      <c r="J108" s="0" t="n">
        <v>14770176</v>
      </c>
      <c r="K108" s="0" t="n">
        <v>11923456</v>
      </c>
    </row>
    <row r="109" customFormat="false" ht="12.8" hidden="false" customHeight="false" outlineLevel="0" collapsed="false">
      <c r="A109" s="8" t="s">
        <v>59</v>
      </c>
      <c r="B109" s="0" t="n">
        <v>16203776</v>
      </c>
      <c r="C109" s="0" t="n">
        <v>15626240</v>
      </c>
      <c r="D109" s="0" t="n">
        <v>16932864</v>
      </c>
      <c r="E109" s="0" t="n">
        <v>16826368</v>
      </c>
      <c r="F109" s="0" t="n">
        <v>16867328</v>
      </c>
      <c r="G109" s="0" t="n">
        <v>16560128</v>
      </c>
      <c r="H109" s="0" t="n">
        <v>17833984</v>
      </c>
      <c r="I109" s="0" t="n">
        <v>11005952</v>
      </c>
      <c r="J109" s="0" t="n">
        <v>16478208</v>
      </c>
      <c r="K109" s="0" t="n">
        <v>12931072</v>
      </c>
    </row>
    <row r="110" customFormat="false" ht="12.8" hidden="false" customHeight="false" outlineLevel="0" collapsed="false">
      <c r="A110" s="8" t="s">
        <v>60</v>
      </c>
      <c r="B110" s="0" t="n">
        <v>16220160</v>
      </c>
      <c r="C110" s="0" t="n">
        <v>16171008</v>
      </c>
      <c r="D110" s="0" t="n">
        <v>16883712</v>
      </c>
      <c r="E110" s="0" t="n">
        <v>16576512</v>
      </c>
      <c r="F110" s="0" t="n">
        <v>17223680</v>
      </c>
      <c r="G110" s="0" t="n">
        <v>17539072</v>
      </c>
      <c r="H110" s="0" t="n">
        <v>16953344</v>
      </c>
      <c r="I110" s="0" t="n">
        <v>11395072</v>
      </c>
      <c r="J110" s="0" t="n">
        <v>16162816</v>
      </c>
      <c r="K110" s="0" t="n">
        <v>14491648</v>
      </c>
    </row>
    <row r="111" customFormat="false" ht="12.8" hidden="false" customHeight="false" outlineLevel="0" collapsed="false">
      <c r="A111" s="8" t="s">
        <v>61</v>
      </c>
      <c r="B111" s="0" t="n">
        <v>16662528</v>
      </c>
      <c r="C111" s="0" t="n">
        <v>16162816</v>
      </c>
      <c r="D111" s="0" t="n">
        <v>18145280</v>
      </c>
      <c r="E111" s="0" t="n">
        <v>16678912</v>
      </c>
      <c r="F111" s="0" t="n">
        <v>17063936</v>
      </c>
      <c r="G111" s="0" t="n">
        <v>16785408</v>
      </c>
      <c r="H111" s="0" t="n">
        <v>17596416</v>
      </c>
      <c r="I111" s="0" t="n">
        <v>11919360</v>
      </c>
      <c r="J111" s="0" t="n">
        <v>16269312</v>
      </c>
      <c r="K111" s="0" t="n">
        <v>14700544</v>
      </c>
    </row>
    <row r="112" customFormat="false" ht="12.8" hidden="false" customHeight="false" outlineLevel="0" collapsed="false">
      <c r="A112" s="8" t="s">
        <v>62</v>
      </c>
      <c r="B112" s="0" t="n">
        <v>16572416</v>
      </c>
      <c r="C112" s="0" t="n">
        <v>16162816</v>
      </c>
      <c r="D112" s="0" t="n">
        <v>17645568</v>
      </c>
      <c r="E112" s="0" t="n">
        <v>16801792</v>
      </c>
      <c r="F112" s="0" t="n">
        <v>17240064</v>
      </c>
      <c r="G112" s="0" t="n">
        <v>16683008</v>
      </c>
      <c r="H112" s="0" t="n">
        <v>17104896</v>
      </c>
      <c r="I112" s="0" t="n">
        <v>12677120</v>
      </c>
      <c r="J112" s="0" t="n">
        <v>16515072</v>
      </c>
      <c r="K112" s="0" t="n">
        <v>16166912</v>
      </c>
    </row>
    <row r="113" customFormat="false" ht="12.8" hidden="false" customHeight="false" outlineLevel="0" collapsed="false">
      <c r="A113" s="8" t="s">
        <v>63</v>
      </c>
      <c r="B113" s="0" t="n">
        <v>16908288</v>
      </c>
      <c r="C113" s="0" t="n">
        <v>16162816</v>
      </c>
      <c r="D113" s="0" t="n">
        <v>17068032</v>
      </c>
      <c r="E113" s="0" t="n">
        <v>16801792</v>
      </c>
      <c r="F113" s="0" t="n">
        <v>17747968</v>
      </c>
      <c r="G113" s="0" t="n">
        <v>17489920</v>
      </c>
      <c r="H113" s="0" t="n">
        <v>16986112</v>
      </c>
      <c r="I113" s="0" t="n">
        <v>14258176</v>
      </c>
      <c r="J113" s="0" t="n">
        <v>16531456</v>
      </c>
      <c r="K113" s="0" t="n">
        <v>17367040</v>
      </c>
    </row>
    <row r="114" customFormat="false" ht="12.8" hidden="false" customHeight="false" outlineLevel="0" collapsed="false">
      <c r="A114" s="8" t="s">
        <v>64</v>
      </c>
      <c r="B114" s="0" t="n">
        <v>17379328</v>
      </c>
      <c r="C114" s="0" t="n">
        <v>13225984</v>
      </c>
      <c r="D114" s="0" t="n">
        <v>17088512</v>
      </c>
      <c r="E114" s="0" t="n">
        <v>16871424</v>
      </c>
      <c r="F114" s="0" t="n">
        <v>17661952</v>
      </c>
      <c r="G114" s="0" t="n">
        <v>16859136</v>
      </c>
      <c r="H114" s="0" t="n">
        <v>17006592</v>
      </c>
      <c r="I114" s="0" t="n">
        <v>14360576</v>
      </c>
      <c r="J114" s="0" t="n">
        <v>17301504</v>
      </c>
      <c r="K114" s="0" t="n">
        <v>17825792</v>
      </c>
    </row>
    <row r="115" customFormat="false" ht="12.8" hidden="false" customHeight="false" outlineLevel="0" collapsed="false">
      <c r="A115" s="8" t="s">
        <v>65</v>
      </c>
      <c r="B115" s="0" t="n">
        <v>16760832</v>
      </c>
      <c r="C115" s="0" t="n">
        <v>13221888</v>
      </c>
      <c r="D115" s="0" t="n">
        <v>17186816</v>
      </c>
      <c r="E115" s="0" t="n">
        <v>17674240</v>
      </c>
      <c r="F115" s="0" t="n">
        <v>17465344</v>
      </c>
      <c r="G115" s="0" t="n">
        <v>17002496</v>
      </c>
      <c r="H115" s="0" t="n">
        <v>17543168</v>
      </c>
      <c r="I115" s="0" t="n">
        <v>14553088</v>
      </c>
      <c r="J115" s="0" t="n">
        <v>17711104</v>
      </c>
      <c r="K115" s="0" t="n">
        <v>16834560</v>
      </c>
    </row>
    <row r="116" customFormat="false" ht="12.8" hidden="false" customHeight="false" outlineLevel="0" collapsed="false">
      <c r="A116" s="8" t="s">
        <v>66</v>
      </c>
      <c r="B116" s="0" t="n">
        <v>16785408</v>
      </c>
      <c r="C116" s="0" t="n">
        <v>13238272</v>
      </c>
      <c r="D116" s="0" t="n">
        <v>17190912</v>
      </c>
      <c r="E116" s="0" t="n">
        <v>17178624</v>
      </c>
      <c r="F116" s="0" t="n">
        <v>17268736</v>
      </c>
      <c r="G116" s="0" t="n">
        <v>17588224</v>
      </c>
      <c r="H116" s="0" t="n">
        <v>17825792</v>
      </c>
      <c r="I116" s="0" t="n">
        <v>14753792</v>
      </c>
      <c r="J116" s="0" t="n">
        <v>16707584</v>
      </c>
      <c r="K116" s="0" t="n">
        <v>16838656</v>
      </c>
    </row>
    <row r="117" customFormat="false" ht="12.8" hidden="false" customHeight="false" outlineLevel="0" collapsed="false">
      <c r="A117" s="8" t="s">
        <v>67</v>
      </c>
      <c r="B117" s="0" t="n">
        <v>16859136</v>
      </c>
      <c r="C117" s="0" t="n">
        <v>13246464</v>
      </c>
      <c r="D117" s="0" t="n">
        <v>17227776</v>
      </c>
      <c r="E117" s="0" t="n">
        <v>16908288</v>
      </c>
      <c r="F117" s="0" t="n">
        <v>17952768</v>
      </c>
      <c r="G117" s="0" t="n">
        <v>17137664</v>
      </c>
      <c r="H117" s="0" t="n">
        <v>18239488</v>
      </c>
      <c r="I117" s="0" t="n">
        <v>14123008</v>
      </c>
      <c r="J117" s="0" t="n">
        <v>16703488</v>
      </c>
      <c r="K117" s="0" t="n">
        <v>16871424</v>
      </c>
    </row>
    <row r="118" customFormat="false" ht="12.8" hidden="false" customHeight="false" outlineLevel="0" collapsed="false">
      <c r="A118" s="8" t="s">
        <v>68</v>
      </c>
      <c r="B118" s="0" t="n">
        <v>16986112</v>
      </c>
      <c r="C118" s="0" t="n">
        <v>13361152</v>
      </c>
      <c r="D118" s="0" t="n">
        <v>17235968</v>
      </c>
      <c r="E118" s="0" t="n">
        <v>17059840</v>
      </c>
      <c r="F118" s="0" t="n">
        <v>18313216</v>
      </c>
      <c r="G118" s="0" t="n">
        <v>17465344</v>
      </c>
      <c r="H118" s="0" t="n">
        <v>17600512</v>
      </c>
      <c r="I118" s="0" t="n">
        <v>14155776</v>
      </c>
      <c r="J118" s="0" t="n">
        <v>16703488</v>
      </c>
      <c r="K118" s="0" t="n">
        <v>16896000</v>
      </c>
    </row>
    <row r="119" customFormat="false" ht="12.8" hidden="false" customHeight="false" outlineLevel="0" collapsed="false">
      <c r="A119" s="8" t="s">
        <v>69</v>
      </c>
      <c r="B119" s="0" t="n">
        <v>17014784</v>
      </c>
      <c r="C119" s="0" t="n">
        <v>13361152</v>
      </c>
      <c r="D119" s="0" t="n">
        <v>17612800</v>
      </c>
      <c r="E119" s="0" t="n">
        <v>17063936</v>
      </c>
      <c r="F119" s="0" t="n">
        <v>17408000</v>
      </c>
      <c r="G119" s="0" t="n">
        <v>17485824</v>
      </c>
      <c r="H119" s="0" t="n">
        <v>17358848</v>
      </c>
      <c r="I119" s="0" t="n">
        <v>14254080</v>
      </c>
      <c r="J119" s="0" t="n">
        <v>16703488</v>
      </c>
      <c r="K119" s="0" t="n">
        <v>17563648</v>
      </c>
    </row>
    <row r="126" customFormat="false" ht="68.65" hidden="false" customHeight="false" outlineLevel="0" collapsed="false">
      <c r="A126" s="0" t="s">
        <v>0</v>
      </c>
      <c r="B126" s="0" t="s">
        <v>46</v>
      </c>
      <c r="C126" s="0" t="s">
        <v>1</v>
      </c>
      <c r="D126" s="0" t="s">
        <v>2</v>
      </c>
      <c r="E126" s="0" t="s">
        <v>3</v>
      </c>
      <c r="F126" s="0" t="s">
        <v>4</v>
      </c>
      <c r="G126" s="0" t="s">
        <v>5</v>
      </c>
      <c r="H126" s="0" t="s">
        <v>6</v>
      </c>
      <c r="I126" s="0" t="s">
        <v>7</v>
      </c>
      <c r="J126" s="0" t="s">
        <v>8</v>
      </c>
      <c r="K126" s="0" t="s">
        <v>9</v>
      </c>
    </row>
    <row r="127" customFormat="false" ht="12.8" hidden="false" customHeight="false" outlineLevel="0" collapsed="false">
      <c r="A127" s="8" t="s">
        <v>47</v>
      </c>
      <c r="B127" s="0" t="n">
        <v>195</v>
      </c>
      <c r="C127" s="0" t="n">
        <v>143</v>
      </c>
      <c r="D127" s="0" t="n">
        <v>144</v>
      </c>
      <c r="E127" s="0" t="n">
        <v>164</v>
      </c>
      <c r="F127" s="0" t="n">
        <v>143</v>
      </c>
      <c r="G127" s="0" t="n">
        <v>144</v>
      </c>
      <c r="H127" s="0" t="n">
        <v>130</v>
      </c>
      <c r="I127" s="0" t="n">
        <v>176</v>
      </c>
      <c r="J127" s="0" t="n">
        <v>131</v>
      </c>
      <c r="K127" s="0" t="n">
        <v>127</v>
      </c>
    </row>
    <row r="128" customFormat="false" ht="12.8" hidden="false" customHeight="false" outlineLevel="0" collapsed="false">
      <c r="A128" s="8" t="s">
        <v>49</v>
      </c>
      <c r="B128" s="0" t="n">
        <v>86.7</v>
      </c>
      <c r="C128" s="0" t="n">
        <v>80.9</v>
      </c>
      <c r="D128" s="0" t="n">
        <v>88.7</v>
      </c>
      <c r="E128" s="0" t="n">
        <v>84.9</v>
      </c>
      <c r="F128" s="0" t="n">
        <v>82.7</v>
      </c>
      <c r="G128" s="0" t="n">
        <v>93.7</v>
      </c>
      <c r="H128" s="0" t="n">
        <v>77.8</v>
      </c>
      <c r="I128" s="0" t="n">
        <v>92.2</v>
      </c>
      <c r="J128" s="0" t="n">
        <v>85.8</v>
      </c>
      <c r="K128" s="0" t="n">
        <v>95</v>
      </c>
    </row>
    <row r="129" customFormat="false" ht="12.8" hidden="false" customHeight="false" outlineLevel="0" collapsed="false">
      <c r="A129" s="8" t="s">
        <v>51</v>
      </c>
      <c r="B129" s="0" t="n">
        <v>152</v>
      </c>
      <c r="C129" s="0" t="n">
        <v>279</v>
      </c>
      <c r="D129" s="0" t="n">
        <v>217</v>
      </c>
      <c r="E129" s="0" t="n">
        <v>174</v>
      </c>
      <c r="F129" s="0" t="n">
        <v>161</v>
      </c>
      <c r="G129" s="0" t="n">
        <v>181</v>
      </c>
      <c r="H129" s="0" t="n">
        <v>219</v>
      </c>
      <c r="I129" s="0" t="n">
        <v>211</v>
      </c>
      <c r="J129" s="0" t="n">
        <v>201</v>
      </c>
      <c r="K129" s="0" t="n">
        <v>158</v>
      </c>
    </row>
    <row r="130" customFormat="false" ht="12.8" hidden="false" customHeight="false" outlineLevel="0" collapsed="false">
      <c r="A130" s="8" t="s">
        <v>53</v>
      </c>
      <c r="B130" s="0" t="n">
        <v>713</v>
      </c>
      <c r="C130" s="0" t="n">
        <v>194</v>
      </c>
      <c r="D130" s="0" t="n">
        <v>550</v>
      </c>
      <c r="E130" s="0" t="n">
        <v>1592</v>
      </c>
      <c r="F130" s="0" t="n">
        <v>1107</v>
      </c>
      <c r="G130" s="0" t="n">
        <v>234</v>
      </c>
      <c r="H130" s="0" t="n">
        <v>621</v>
      </c>
      <c r="I130" s="0" t="n">
        <v>99.3</v>
      </c>
      <c r="J130" s="0" t="n">
        <v>873</v>
      </c>
      <c r="K130" s="0" t="n">
        <v>181</v>
      </c>
    </row>
    <row r="131" customFormat="false" ht="12.8" hidden="false" customHeight="false" outlineLevel="0" collapsed="false">
      <c r="A131" s="8" t="s">
        <v>55</v>
      </c>
      <c r="B131" s="0" t="n">
        <v>2582</v>
      </c>
      <c r="C131" s="0" t="n">
        <v>2504</v>
      </c>
      <c r="D131" s="0" t="n">
        <v>2356</v>
      </c>
      <c r="E131" s="0" t="n">
        <v>5303</v>
      </c>
      <c r="F131" s="0" t="n">
        <v>4369</v>
      </c>
      <c r="G131" s="0" t="n">
        <v>4389</v>
      </c>
      <c r="H131" s="0" t="n">
        <v>5275</v>
      </c>
      <c r="I131" s="0" t="n">
        <v>99.2</v>
      </c>
      <c r="J131" s="0" t="n">
        <v>1275</v>
      </c>
      <c r="K131" s="0" t="n">
        <v>614</v>
      </c>
    </row>
    <row r="132" customFormat="false" ht="12.8" hidden="false" customHeight="false" outlineLevel="0" collapsed="false">
      <c r="A132" s="8" t="s">
        <v>57</v>
      </c>
      <c r="B132" s="0" t="n">
        <v>2045</v>
      </c>
      <c r="C132" s="0" t="n">
        <v>2758</v>
      </c>
      <c r="D132" s="0" t="n">
        <v>4212</v>
      </c>
      <c r="E132" s="0" t="n">
        <v>3472</v>
      </c>
      <c r="F132" s="0" t="n">
        <v>4591</v>
      </c>
      <c r="G132" s="0" t="n">
        <v>4628</v>
      </c>
      <c r="H132" s="0" t="n">
        <v>6029</v>
      </c>
      <c r="I132" s="0" t="n">
        <v>79</v>
      </c>
      <c r="J132" s="0" t="n">
        <v>1387</v>
      </c>
      <c r="K132" s="0" t="n">
        <v>721</v>
      </c>
    </row>
    <row r="133" customFormat="false" ht="12.8" hidden="false" customHeight="false" outlineLevel="0" collapsed="false">
      <c r="A133" s="8" t="s">
        <v>59</v>
      </c>
      <c r="B133" s="0" t="n">
        <v>2718</v>
      </c>
      <c r="C133" s="0" t="n">
        <v>427</v>
      </c>
      <c r="D133" s="0" t="n">
        <v>6002</v>
      </c>
      <c r="E133" s="0" t="n">
        <v>5544</v>
      </c>
      <c r="F133" s="0" t="n">
        <v>4051</v>
      </c>
      <c r="G133" s="0" t="n">
        <v>6652</v>
      </c>
      <c r="H133" s="0" t="n">
        <v>8009</v>
      </c>
      <c r="I133" s="0" t="n">
        <v>908</v>
      </c>
      <c r="J133" s="0" t="n">
        <v>3536</v>
      </c>
      <c r="K133" s="0" t="n">
        <v>1594</v>
      </c>
    </row>
    <row r="134" customFormat="false" ht="12.8" hidden="false" customHeight="false" outlineLevel="0" collapsed="false">
      <c r="A134" s="8" t="s">
        <v>61</v>
      </c>
      <c r="B134" s="0" t="n">
        <v>3156</v>
      </c>
      <c r="C134" s="0" t="n">
        <v>101</v>
      </c>
      <c r="D134" s="0" t="n">
        <v>10397</v>
      </c>
      <c r="E134" s="0" t="n">
        <v>5564</v>
      </c>
      <c r="F134" s="0" t="n">
        <v>5823</v>
      </c>
      <c r="G134" s="0" t="n">
        <v>8601</v>
      </c>
      <c r="H134" s="0" t="n">
        <v>9562</v>
      </c>
      <c r="I134" s="0" t="n">
        <v>1197</v>
      </c>
      <c r="J134" s="0" t="n">
        <v>4654</v>
      </c>
      <c r="K134" s="0" t="n">
        <v>2335</v>
      </c>
    </row>
    <row r="135" customFormat="false" ht="12.8" hidden="false" customHeight="false" outlineLevel="0" collapsed="false">
      <c r="A135" s="8" t="s">
        <v>63</v>
      </c>
      <c r="B135" s="0" t="n">
        <v>3206</v>
      </c>
      <c r="C135" s="0" t="n">
        <v>89.9</v>
      </c>
      <c r="D135" s="0" t="n">
        <v>7507</v>
      </c>
      <c r="E135" s="0" t="n">
        <v>8079</v>
      </c>
      <c r="F135" s="0" t="n">
        <v>6163</v>
      </c>
      <c r="G135" s="0" t="n">
        <v>8288</v>
      </c>
      <c r="H135" s="0" t="n">
        <v>8933</v>
      </c>
      <c r="I135" s="0" t="n">
        <v>1268</v>
      </c>
      <c r="J135" s="0" t="n">
        <v>4654</v>
      </c>
      <c r="K135" s="0" t="n">
        <v>2626</v>
      </c>
    </row>
    <row r="136" customFormat="false" ht="12.8" hidden="false" customHeight="false" outlineLevel="0" collapsed="false">
      <c r="A136" s="8" t="s">
        <v>65</v>
      </c>
      <c r="B136" s="0" t="n">
        <v>1972</v>
      </c>
      <c r="C136" s="0" t="n">
        <v>85.6</v>
      </c>
      <c r="D136" s="0" t="n">
        <v>6258</v>
      </c>
      <c r="E136" s="0" t="n">
        <v>5157</v>
      </c>
      <c r="F136" s="0" t="n">
        <v>4371</v>
      </c>
      <c r="G136" s="0" t="n">
        <v>5738</v>
      </c>
      <c r="H136" s="0" t="n">
        <v>7953</v>
      </c>
      <c r="I136" s="0" t="n">
        <v>967</v>
      </c>
      <c r="J136" s="0" t="n">
        <v>3379</v>
      </c>
      <c r="K136" s="0" t="n">
        <v>1883</v>
      </c>
    </row>
    <row r="137" customFormat="false" ht="12.8" hidden="false" customHeight="false" outlineLevel="0" collapsed="false">
      <c r="A137" s="8" t="s">
        <v>67</v>
      </c>
      <c r="B137" s="0" t="n">
        <v>3051</v>
      </c>
      <c r="C137" s="0" t="n">
        <v>539</v>
      </c>
      <c r="D137" s="0" t="n">
        <v>6442</v>
      </c>
      <c r="E137" s="0" t="n">
        <v>5737</v>
      </c>
      <c r="F137" s="0" t="n">
        <v>3531</v>
      </c>
      <c r="G137" s="0" t="n">
        <v>6414</v>
      </c>
      <c r="H137" s="0" t="n">
        <v>6963</v>
      </c>
      <c r="I137" s="0" t="n">
        <v>1561</v>
      </c>
      <c r="J137" s="0" t="n">
        <v>1456</v>
      </c>
      <c r="K137" s="0" t="n">
        <v>2365</v>
      </c>
    </row>
    <row r="138" customFormat="false" ht="12.8" hidden="false" customHeight="false" outlineLevel="0" collapsed="false">
      <c r="A138" s="8" t="s">
        <v>69</v>
      </c>
      <c r="B138" s="0" t="n">
        <v>3927</v>
      </c>
      <c r="C138" s="0" t="n">
        <v>1124</v>
      </c>
      <c r="D138" s="0" t="n">
        <v>6298</v>
      </c>
      <c r="E138" s="0" t="n">
        <v>7165</v>
      </c>
      <c r="F138" s="0" t="n">
        <v>3177</v>
      </c>
      <c r="G138" s="0" t="n">
        <v>4719</v>
      </c>
      <c r="H138" s="0" t="n">
        <v>5454</v>
      </c>
      <c r="I138" s="0" t="n">
        <v>1935</v>
      </c>
      <c r="J138" s="0" t="n">
        <v>104</v>
      </c>
      <c r="K138" s="0" t="n">
        <v>1735</v>
      </c>
    </row>
    <row r="150" customFormat="false" ht="12.8" hidden="false" customHeight="false" outlineLevel="0" collapsed="false">
      <c r="J150" s="10"/>
    </row>
    <row r="151" customFormat="false" ht="12.8" hidden="false" customHeight="false" outlineLevel="0" collapsed="false">
      <c r="A151" s="3" t="s">
        <v>43</v>
      </c>
      <c r="B151" s="4" t="s">
        <v>9</v>
      </c>
      <c r="C151" s="4" t="s">
        <v>8</v>
      </c>
      <c r="D151" s="4" t="s">
        <v>7</v>
      </c>
      <c r="E151" s="4" t="s">
        <v>6</v>
      </c>
      <c r="F151" s="4" t="s">
        <v>5</v>
      </c>
      <c r="G151" s="4" t="s">
        <v>4</v>
      </c>
      <c r="H151" s="4" t="s">
        <v>3</v>
      </c>
      <c r="I151" s="4" t="s">
        <v>2</v>
      </c>
      <c r="J151" s="4" t="s">
        <v>1</v>
      </c>
      <c r="K151" s="0" t="s">
        <v>73</v>
      </c>
      <c r="L151" s="0" t="s">
        <v>74</v>
      </c>
    </row>
    <row r="152" customFormat="false" ht="12.8" hidden="false" customHeight="false" outlineLevel="0" collapsed="false">
      <c r="A152" s="3" t="s">
        <v>44</v>
      </c>
      <c r="B152" s="4" t="n">
        <v>1731</v>
      </c>
      <c r="C152" s="4" t="n">
        <v>2602</v>
      </c>
      <c r="D152" s="4" t="n">
        <v>865</v>
      </c>
      <c r="E152" s="4" t="n">
        <v>7906</v>
      </c>
      <c r="F152" s="4" t="n">
        <v>6297</v>
      </c>
      <c r="G152" s="4" t="n">
        <v>4670</v>
      </c>
      <c r="H152" s="4" t="n">
        <v>5907</v>
      </c>
      <c r="I152" s="4" t="n">
        <v>6623</v>
      </c>
      <c r="J152" s="4" t="n">
        <v>983</v>
      </c>
      <c r="K152" s="11" t="n">
        <v>3119</v>
      </c>
    </row>
    <row r="153" customFormat="false" ht="12.8" hidden="false" customHeight="false" outlineLevel="0" collapsed="false">
      <c r="K153" s="0" t="s">
        <v>74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lastPrinted>2026-01-25T09:15:47Z</cp:lastPrinted>
  <dcterms:modified xsi:type="dcterms:W3CDTF">2026-01-25T19:35:53Z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