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3affbf2d80bc17d4/Desktop/Cloud Counselage Internship/"/>
    </mc:Choice>
  </mc:AlternateContent>
  <xr:revisionPtr revIDLastSave="109" documentId="13_ncr:1_{5F17EA7A-1A0D-4945-BE6E-49709EF61CE7}" xr6:coauthVersionLast="47" xr6:coauthVersionMax="47" xr10:uidLastSave="{3D74BB02-5C05-4056-BE34-D44F23153158}"/>
  <bookViews>
    <workbookView xWindow="-120" yWindow="-120" windowWidth="20730" windowHeight="11040" xr2:uid="{7D670EF3-32A0-FF4F-ABBD-4B13FF9A7A2A}"/>
  </bookViews>
  <sheets>
    <sheet name="Instructions" sheetId="2" r:id="rId1"/>
    <sheet name="TEST PLAN"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3"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<sst xmlns="http://schemas.openxmlformats.org/spreadsheetml/2006/main" count="91" uniqueCount="80">
  <si>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</si>
  <si>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</si>
  <si>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</si>
  <si>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</si>
  <si>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</si>
  <si>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</si>
  <si>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</si>
  <si>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</si>
  <si>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</si>
  <si>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</si>
  <si>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</si>
  <si>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</si>
  <si>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</si>
  <si>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</si>
  <si>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</si>
  <si>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</si>
  <si>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</si>
  <si>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</si>
  <si>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</si>
  <si>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</si>
  <si>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</si>
  <si>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</si>
  <si>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</si>
  <si>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</si>
  <si>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</si>
  <si>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</si>
  <si>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</si>
  <si>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</si>
  <si>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</si>
  <si>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</si>
  <si>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</si>
  <si>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</si>
  <si>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</si>
  <si>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Harshada Topale</t>
  </si>
  <si>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</si>
  <si>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</si>
  <si>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</si>
  <si>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</si>
  <si>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</si>
  <si>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</si>
  <si>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</si>
  <si>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</si>
  <si>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</si>
  <si>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</si>
  <si>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</si>
  <si>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</si>
  <si>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</si>
  <si>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</si>
  <si>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t>Blockchain(Web3)</t>
  </si>
  <si>
    <t>Sheefa Jalali</t>
  </si>
  <si>
    <t>Blockchain Based Authentication</t>
  </si>
  <si>
    <t>IP23-001275</t>
  </si>
  <si>
    <t xml:space="preserve">In this project, a structured testing approach is employed to ensure the robustness and reliability of the blockchain-based authentication system. The test strategies encompass unit testing to validate individual components, integration testing to ensure seamless interaction between various parts, performance testing to assess system responsiveness, and user acceptance testing for real-world validation. The testing process involves meticulous planning, detailed test case design, execution, defect reporting, resolution, and regression testing to maintain the integrity of the evolving system. Following agile and Scrum methodologies, testing is seamlessly integrated into development cycles, enabling iterative enhancements based on timely feedback. DevOps practices further streamline the workflow, ensuring continuous testing and deployment, ultimately delivering a secure and high-performing authentication solution.
</t>
  </si>
  <si>
    <t>The software under test encompasses vital features such as secure user registration, blockchain-integrated authentication, access control management, and user profile handling. Functionally, rigorous testing is executed to validate seamless user authentication, robust access request processing, accurate smart contract functionality, and effective password recovery mechanisms. Non-functional testing focuses on ensuring optimal performance, stringent security measures, scalability to accommodate growing user demands, intuitive usability, cross-platform compatibility, high reliability, and comprehensive documentation, all contributing to the creation of a highly secure, user-friendly, and dependable blockchain-based authentication system.</t>
  </si>
  <si>
    <t>The software will not be testing features outside the defined scope, including advanced AI-based user behavior analysis, which is not part of the current requirements. Functionally, non-testing applies to features like third-party integrations with external applications, a functionality beyond the system's immediate scope. Non-functional aspects not under testing consideration encompass legal compliance adherence beyond the software's domain, and hardware-specific optimizations, as the software is designed for general use and not tailored to particular hardware configurations. Additionally, aspects related to aesthetics or the visual design of the UI/UX are not part of the testing focus, as the testing is centered on functionality and security rather than visual aesthetics.</t>
  </si>
  <si>
    <t>The overarching objective of this testing project is to validate and ensure that the Application Under Test (AUT) aligns meticulously with the specified functional and non-functional requirements. It encompasses the critical goals of guaranteeing that the AUT meets the quality standards outlined by the client and that any bugs or issues are systematically identified, reported, and resolved prior to the system's deployment, ultimately delivering a reliable, high-quality, and bug-free software solution to the end-users.</t>
  </si>
  <si>
    <t>It is an individual project.</t>
  </si>
  <si>
    <t>Decentralized and Immutable Nature:
Reason: Blockchain operates on decentralization and immutability principles. Testing methodologies should accommodate the verification of these characteristics to ensure that data remains unchanged and secure across the blockchain network.
Smart Contracts and Complex Logic:
Reason: Blockchain authentication often relies on smart contracts, necessitating a methodology that supports thorough testing of these intricate, self-executing contracts to ensure their correctness and reliability in enforcing authentication rules.
Security-Centric Approach:
Reason: Security is paramount in blockchain-based systems. The chosen methodology should have a strong focus on security testing to identify vulnerabilities, ensure encryption methods, and protect against potential attacks or unauthorized access attempts.
Integration Testing with External Systems:
Reason: Blockchain-based authentication often involves integration with external systems. The testing methodology should include strategies for seamless integration testing, ensuring that the authentication process works effectively in conjunction with other components.
Performance and Scalability Requirements:
Reason: Blockchain applications must handle a significant volume of transactions. The methodology needs to incorporate performance and scalability testing to guarantee the system's ability to scale and perform optimally, especially during peak usage.
Consensus Mechanisms:
Reason: Different blockchain platforms use varied consensus mechanisms. The chosen methodology should account for testing the chosen consensus mechanism to ensure its efficiency, accuracy, and suitability for authentication processes.
Regulatory Compliance:
Reason: Depending on the application domain, adherence to specific regulatory standards is crucial. The testing methodology should allow for validation against these standards, ensuring compliance with legal requirements.</t>
  </si>
  <si>
    <t>For the blockchain-based authentication application under test (AUT), given the scope and timelines, 'System Testing' indeed appears to be the most appropriate and efficient testing level. However, within 'System Testing,' various types of testing should be executed to ensure a comprehensive evaluation of the AUT. Here are the recommended types of testing:
Functional Testing:
Objective: To validate that the system functions according to specified requirements.
Includes:
Authentication and authorization testing.
User registration and login functionality testing.
Access control testing.
Integration Testing:
Objective: To ensure that different components of the system integrate and interact seamlessly.
Includes:
Testing integration with blockchain components.
Verifying interaction between smart contracts and the user interface.
Security Testing:
Objective: To identify vulnerabilities and ensure that the system is secure from unauthorized access and data breaches.
Includes:
Vulnerability scanning and assessment.
Authentication security testing.
Data encryption and decryption testing.
Performance Testing:
Objective: To assess the performance, responsiveness, and scalability of the system.
Includes:
Load testing to evaluate system behavior under expected load.
Stress testing to determine system behavior under extreme conditions.
Performance optimization to enhance system responsiveness.
Usability Testing:
Objective: To evaluate the user interface and overall user experience.
Includes:
User interface testing for intuitiveness and ease of use.
Accessibility testing to ensure the application is usable by all users.
Regression Testing:
Objective: To verify that new changes or fixes do not adversely impact existing functionalities.
Includes:
Re-execution of functional and integration tests after each change.
Automated regression testing to speed up the process.
User Acceptance Testing (UAT):
Objective: To ensure that the system meets business requirements and is ready for deployment from the user's perspective.
Includes:
Involving actual users to test the system and provide feedback.
By executing these types of testing within the 'System Testing' level, we can ensure a thorough assessment of the blockchain-based authentication application while considering the project's scope, time constraints, and budget limitations.</t>
  </si>
  <si>
    <t>Bug Resolution Process:
Bug Identification:
Bugs are identified through testing, either automated or manual, and are logged with detailed information regarding the issue.
Bug Triage:
A triage team reviews and prioritizes the reported bugs based on severity, impact, and other factors.
Assignment:
Each bug is assigned to a developer based on their expertise and workload.
Investigation:
The assigned developer investigates the bug, attempting to reproduce it and understand its root cause.
Resolution:
The developer fixes the bug, following coding and testing best practices.
Code Review:
Another team member reviews the code changes to ensure quality and adherence to coding standards.
Testing:
The fixed bug is retested to confirm that the resolution effectively addresses the issue.
Verification:
The bug is verified by the original tester to ensure it's completely resolved.
Closure:
Once verified, the bug is marked as closed, and appropriate documentation is updated.
Bug Prioritization:
Critical:
Bugs that severely impact system functionality, security, or user experience.
Examples: Security vulnerabilities, system crashes.
High:
Bugs that significantly affect system functionality or provide a poor user experience.
Examples: Major functional issues, significant performance degradation.
Medium:
Bugs that have a noticeable but not critical impact on system functionality or user experience.
Examples: Moderate performance issues, UI inconsistencies.
Low:
Minor bugs that have minimal impact on the system or user experience.
Examples: Cosmetic issues, typos in user interface.
Schedule for "To Be Fixed Bugs":
Week 1-2:
Address critical and high-priority bugs.
Complete investigations and start the resolution process.
Week 3-4:
Continue resolution of high-priority bugs.
Address medium-priority bugs.
Week 5-6:
Complete high and medium-priority bug resolutions.
Begin addressing low-priority bugs.
Week 7-8:
Finalize low-priority bug resolutions.
Conduct regression testing to confirm bug fixes haven't introduced new issues.</t>
  </si>
  <si>
    <t>100% Test Coverage:
All critical paths, functionalities, and components of the application have been tested, aiming for complete coverage to minimize the risk of undiscovered issues.
All Test Cases Executed:
All manual and automated test cases, including functional, performance, security, and usability tests, have been executed to ensure the system's compliance with specified requirements.
Bug Verification:
All reported bugs have been resolved, and their fixes have been verified to confirm successful resolution and prevent regression.
Acceptance Criteria Met:
The software meets predefined acceptance criteria outlined by stakeholders and customers, aligning with their expectations and requirements.
User Acceptance Testing (UAT) Approval:
UAT has been conducted, and the application has received approval from end-users or stakeholders, indicating that it satisfies user needs and expectations.
Compliance with Regulatory Standards:
The software complies with relevant industry and legal regulations, meeting the necessary standards and requirements.
Performance Goals Achieved:
Performance testing objectives have been met, ensuring the system's response times, scalability, and other performance aspects meet defined goals.
Security Validation:
Rigorous security testing has been performed, and the application is deemed secure against potential threats and vulnerabilities.
Usability Confirmation:
Usability testing has validated that the application is intuitive, user-friendly, and provides a satisfactory user experience.
Documentation Completeness:
All necessary project documentation, including test plans, test cases, and user guides, is complete and up-to-date.
Risk Mitigation:
All identified risks have been appropriately mitigated or addressed, minimizing potential negative impacts on the application's functionality, performance, or security.
Stakeholder Approval:
Approval from relevant stakeholders, project managers, or product owners, confirming that the application is ready for production deployment.
Confirmation of Readiness:
A comprehensive readiness assessment has been conducted, and the team is confident that the application is ready for release.</t>
  </si>
  <si>
    <t>Test Planning Phase:
Test Plan:
Detailed document outlining the overall testing strategy, objectives, scope, resources, schedule, and approach for the testing effort.
Requirements Analysis Phase:
Requirements Traceability Matrix (RTM):
Matrix linking requirements to corresponding test cases, ensuring all requirements have associated tests for coverage.
Design and Development Phase:
Test Case Specifications:
Detailed descriptions of test cases including preconditions, test steps, expected results, and post-conditions for functional and non-functional aspects.
Test Data Setup Document:
Instructions for preparing the necessary test data to execute the test cases effectively.
Execution Phase:
Test Execution Logs:
Records of executed test cases, their results (pass/fail), actual outcomes, and any deviations from expected results.
Defect Reports:
Detailed documentation of identified defects, including their severity, steps to reproduce, and associated information.
Defect Fixing and Regression Phase:
Regression Test Suite:
A set of test cases selected for regression testing to ensure that defect fixes did not introduce new issues (can be a subset of test cases).
Updated Test Cases:
Modified test cases based on the changes in requirements or application behavior due to defect fixes.
Closure Phase:
Test Summary Report:
A comprehensive summary of the testing effort, including test results, statistics, test coverage, notable achievements, and lessons learned.
Release Notes:
Documentation highlighting the new features, resolved defects, and known issues for the release.</t>
  </si>
  <si>
    <t>Requirements Tracking Tool:
Tool: Jira or Trello
Purpose: Track and manage project requirements, user stories, and associated tasks in an organized manner, tailored to the needs of a blockchain project.
Bug Tracking Tool:
Tool: GitHub Issues
Purpose: Log, track, and manage identified bugs, defects, or issues specific to the blockchain-based authentication project using GitHub's issue tracking.
Automation Tools:
Remix IDE:
Purpose: Online IDE for Solidity smart contract development, testing, and debugging.
Tool: Remix IDE
Truffle:
Purpose: Development and testing framework for Ethereum-based blockchain applications and smart contracts.
Tool: Truffle Framework
Ganache:
Purpose: Personal blockchain for Ethereum development that you can use to deploy contracts, develop your applications, and run tests.
Tool: Ganache
GitHub Actions:
Purpose: CI/CD workflow automation directly integrated with GitHub, allowing you to automate testing, building, and deployment.
Tool: GitHub Actions
Etherscan:
Purpose: A blockchain explorer tool that allows you to verify and monitor transactions and smart contracts on the Ethereum blockchain.
Tool: Etherscan
These tools are tailored for a blockchain-based authentication project, focusing on Solidity EVM development, Remix IDE for smart contract testing, GitHub for version control and issue tracking, and Truffle and Ganache for smart contract development, testing, and deployment.</t>
  </si>
  <si>
    <t>Processor:
Minimum: Intel Core i5 or equivalent
Recommended: Intel Core i7 or equivalent
RAM (Random Access Memory):
Minimum: 8GB
Recommended: 16GB or more
Storage:
Minimum: 256GB SSD (Solid State Drive)
Recommended: 512GB SSD or more
Operating System:
Windows 10 64-bit, macOS, or Linux.                                                                                                                                         Blockchain Network Requirements:
If testing on a public blockchain network like Ethereum, additional considerations for network connectivity and bandwidth are important.
Other Hardware:
A secondary monitor can enhance productivity, allowing for better multitasking when working with multiple tools and windows.</t>
  </si>
  <si>
    <t>Smart Contracts</t>
  </si>
  <si>
    <t>Validate the execution of contract methods and events.</t>
  </si>
  <si>
    <t xml:space="preserve">Verify the functionality of smart contracts for user authentication and access control. </t>
  </si>
  <si>
    <t>PASSED</t>
  </si>
  <si>
    <t>User Interface</t>
  </si>
  <si>
    <t>Test the user interface for login, registration, and user interactions.</t>
  </si>
  <si>
    <t>Ensure responsiveness and usability across devices.</t>
  </si>
  <si>
    <t>Authentication Process</t>
  </si>
  <si>
    <t>Validate user authentication using blockchain-based mechanisms.</t>
  </si>
  <si>
    <t>Verify the security of cryptographic keys and credentials.</t>
  </si>
  <si>
    <t>Access Control</t>
  </si>
  <si>
    <t>Test access control to ensure authorized users have appropriate permissions.</t>
  </si>
  <si>
    <t>Validate restricted access for unauthorized users.</t>
  </si>
  <si>
    <t>Integration with Ethereum Blockchain</t>
  </si>
  <si>
    <t>Verify integration with the Ethereum blockchain for transaction handling and data storage.</t>
  </si>
  <si>
    <t>Test the accuracy and security of data stored on the blockchain.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</si>
</sst>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sz val="11"/>
      <color theme="5"/>
      <name val="Calibri (Body)"/>
    </font>
    <font>
      <i/>
      <sz val="11"/>
      <color theme="1"/>
      <name val="Calibri"/>
      <family val="2"/>
      <scheme val="minor"/>
    </font>
    <font>
      <i/>
      <sz val="11"/>
      <color theme="1"/>
      <name val="Calibri (Body)"/>
    </font>
    <font>
      <i/>
      <sz val="11"/>
      <color theme="5"/>
      <name val="Calibri"/>
      <family val="2"/>
      <scheme val="minor"/>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Alignment="1">
      <alignment horizontal="left"/>
    </xf>
    <xf numFmtId="0" fontId="10" fillId="0" borderId="0" xfId="0" applyFont="1"/>
    <xf numFmtId="14" fontId="0" fillId="0" borderId="0" xfId="0" applyNumberFormat="1"/>
    <xf numFmtId="15" fontId="0" fillId="0" borderId="0" xfId="0" applyNumberFormat="1"/>
    <xf numFmtId="0" fontId="1" fillId="4" borderId="0" xfId="0" applyFont="1" applyFill="1"/>
    <xf numFmtId="0" fontId="0" fillId="4" borderId="10" xfId="0" applyFill="1" applyBorder="1"/>
    <xf numFmtId="0" fontId="6" fillId="3" borderId="0" xfId="0" applyFont="1" applyFill="1" applyAlignment="1">
      <alignment horizontal="left"/>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13" fillId="0" borderId="6" xfId="0" applyFont="1" applyBorder="1" applyAlignment="1">
      <alignment horizontal="left" vertical="center"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4" fillId="3" borderId="2" xfId="0" applyFont="1" applyFill="1" applyBorder="1" applyAlignment="1">
      <alignment horizont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7" fillId="3" borderId="0" xfId="0" applyFont="1" applyFill="1"/>
    <xf numFmtId="0" fontId="1" fillId="4" borderId="10" xfId="0" applyFont="1" applyFill="1" applyBorder="1"/>
    <xf numFmtId="0" fontId="6" fillId="3" borderId="0" xfId="0" applyFont="1" applyFill="1"/>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2" fillId="0" borderId="7" xfId="0" applyFont="1" applyBorder="1" applyAlignment="1">
      <alignment horizontal="left" vertical="top"/>
    </xf>
    <xf numFmtId="0" fontId="12" fillId="0" borderId="8" xfId="0" applyFont="1" applyBorder="1" applyAlignment="1">
      <alignment horizontal="left" vertical="top"/>
    </xf>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2</xdr:col>
      <xdr:colOff>3175</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B29"/>
  <sheetViews>
    <sheetView tabSelected="1" topLeftCell="A3" workbookViewId="0">
      <selection activeCell="C12" sqref="C12"/>
    </sheetView>
  </sheetViews>
  <sheetFormatPr defaultColWidth="11.42578125" defaultRowHeight="15"/>
  <cols>
    <col min="1" max="1" width="15.140625" customWidth="1"/>
    <col min="2" max="2" width="21.7109375" customWidth="1"/>
  </cols>
  <sheetData>
    <row r="1" spans="1:2" ht="18.75">
      <c r="A1" s="11" t="s">
        <v>21</v>
      </c>
    </row>
    <row r="8" spans="1:2">
      <c r="A8" s="12" t="s">
        <v>22</v>
      </c>
      <c r="B8" t="s">
        <v>48</v>
      </c>
    </row>
    <row r="9" spans="1:2">
      <c r="A9" s="12" t="s">
        <v>23</v>
      </c>
      <c r="B9" t="s">
        <v>49</v>
      </c>
    </row>
    <row r="10" spans="1:2">
      <c r="A10" s="12" t="s">
        <v>24</v>
      </c>
      <c r="B10" t="s">
        <v>0</v>
      </c>
    </row>
    <row r="11" spans="1:2">
      <c r="A11" s="12" t="s">
        <v>25</v>
      </c>
      <c r="B11" s="16">
        <v>45194</v>
      </c>
    </row>
    <row r="14" spans="1:2">
      <c r="A14" s="12" t="s">
        <v>27</v>
      </c>
    </row>
    <row r="15" spans="1:2">
      <c r="A15" t="s">
        <v>28</v>
      </c>
    </row>
    <row r="16" spans="1:2">
      <c r="A16" s="14" t="s">
        <v>29</v>
      </c>
    </row>
    <row r="17" spans="1:1">
      <c r="A17" s="14" t="s">
        <v>30</v>
      </c>
    </row>
    <row r="18" spans="1:1">
      <c r="A18" s="14"/>
    </row>
    <row r="19" spans="1:1">
      <c r="A19" s="13" t="s">
        <v>26</v>
      </c>
    </row>
    <row r="20" spans="1:1">
      <c r="A20" s="14" t="s">
        <v>32</v>
      </c>
    </row>
    <row r="21" spans="1:1">
      <c r="A21" s="14" t="s">
        <v>35</v>
      </c>
    </row>
    <row r="22" spans="1:1">
      <c r="A22" s="14" t="s">
        <v>46</v>
      </c>
    </row>
    <row r="23" spans="1:1">
      <c r="A23" s="14" t="s">
        <v>45</v>
      </c>
    </row>
    <row r="24" spans="1:1">
      <c r="A24" s="14"/>
    </row>
    <row r="25" spans="1:1">
      <c r="A25" s="14"/>
    </row>
    <row r="26" spans="1:1">
      <c r="A26" s="14"/>
    </row>
    <row r="27" spans="1:1">
      <c r="A27" s="14"/>
    </row>
    <row r="28" spans="1:1">
      <c r="A28" s="14"/>
    </row>
    <row r="29" spans="1:1">
      <c r="A29"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workbookViewId="0">
      <selection activeCell="H81" sqref="H81"/>
    </sheetView>
  </sheetViews>
  <sheetFormatPr defaultColWidth="8.85546875" defaultRowHeight="15"/>
  <cols>
    <col min="1" max="2" width="1.42578125" customWidth="1"/>
    <col min="3" max="3" width="34.140625" customWidth="1"/>
    <col min="4" max="4" width="80.42578125" customWidth="1"/>
    <col min="5" max="5" width="35.42578125" customWidth="1"/>
    <col min="6" max="6" width="14.42578125" customWidth="1"/>
    <col min="7" max="7" width="12.85546875" customWidth="1"/>
    <col min="8" max="8" width="12.42578125" customWidth="1"/>
    <col min="9" max="9" width="11.85546875" customWidth="1"/>
    <col min="10" max="11" width="3.42578125" customWidth="1"/>
  </cols>
  <sheetData>
    <row r="1" spans="2:10" ht="45.75" customHeight="1">
      <c r="B1" s="1"/>
      <c r="C1" s="30" t="s">
        <v>0</v>
      </c>
      <c r="D1" s="30"/>
      <c r="E1" s="30"/>
      <c r="F1" s="30"/>
      <c r="G1" s="30"/>
      <c r="H1" s="30"/>
      <c r="I1" s="30"/>
      <c r="J1" s="2"/>
    </row>
    <row r="2" spans="2:10" ht="3.75" customHeight="1">
      <c r="B2" s="3"/>
      <c r="J2" s="4"/>
    </row>
    <row r="3" spans="2:10">
      <c r="B3" s="3"/>
      <c r="J3" s="4"/>
    </row>
    <row r="4" spans="2:10">
      <c r="B4" s="3"/>
      <c r="C4" s="10" t="s">
        <v>1</v>
      </c>
      <c r="D4" t="s">
        <v>50</v>
      </c>
      <c r="J4" s="4"/>
    </row>
    <row r="5" spans="2:10">
      <c r="B5" s="3"/>
      <c r="C5" s="10" t="s">
        <v>2</v>
      </c>
      <c r="D5" t="s">
        <v>51</v>
      </c>
      <c r="J5" s="4"/>
    </row>
    <row r="6" spans="2:10">
      <c r="B6" s="3"/>
      <c r="C6" s="10" t="s">
        <v>34</v>
      </c>
      <c r="D6" t="s">
        <v>49</v>
      </c>
      <c r="J6" s="4"/>
    </row>
    <row r="7" spans="2:10">
      <c r="B7" s="3"/>
      <c r="C7" s="10" t="s">
        <v>3</v>
      </c>
      <c r="D7" t="s">
        <v>33</v>
      </c>
      <c r="J7" s="4"/>
    </row>
    <row r="8" spans="2:10">
      <c r="B8" s="3"/>
      <c r="J8" s="4"/>
    </row>
    <row r="9" spans="2:10" ht="9.75" customHeight="1">
      <c r="B9" s="3"/>
      <c r="J9" s="4"/>
    </row>
    <row r="10" spans="2:10" ht="21" customHeight="1">
      <c r="B10" s="3"/>
      <c r="C10" s="20" t="s">
        <v>4</v>
      </c>
      <c r="D10" s="20"/>
      <c r="E10" s="20"/>
      <c r="J10" s="4"/>
    </row>
    <row r="11" spans="2:10" ht="17.100000000000001" customHeight="1" thickBot="1">
      <c r="B11" s="3"/>
      <c r="C11" s="15" t="s">
        <v>36</v>
      </c>
      <c r="J11" s="4"/>
    </row>
    <row r="12" spans="2:10" ht="157.5" customHeight="1" thickBot="1">
      <c r="B12" s="3"/>
      <c r="C12" s="21" t="s">
        <v>52</v>
      </c>
      <c r="D12" s="22"/>
      <c r="E12" s="23"/>
      <c r="J12" s="4"/>
    </row>
    <row r="13" spans="2:10">
      <c r="B13" s="3"/>
      <c r="J13" s="4"/>
    </row>
    <row r="14" spans="2:10">
      <c r="B14" s="3"/>
      <c r="J14" s="4"/>
    </row>
    <row r="15" spans="2:10" ht="18" customHeight="1">
      <c r="B15" s="3"/>
      <c r="C15" s="20" t="s">
        <v>5</v>
      </c>
      <c r="D15" s="20"/>
      <c r="E15" s="20"/>
      <c r="J15" s="4"/>
    </row>
    <row r="16" spans="2:10" ht="4.5" customHeight="1">
      <c r="B16" s="3"/>
      <c r="J16" s="4"/>
    </row>
    <row r="17" spans="2:10" ht="15.75" thickBot="1">
      <c r="B17" s="3"/>
      <c r="C17" s="19" t="s">
        <v>31</v>
      </c>
      <c r="D17" s="19"/>
      <c r="E17" s="19"/>
      <c r="J17" s="4"/>
    </row>
    <row r="18" spans="2:10" ht="84" customHeight="1" thickBot="1">
      <c r="B18" s="3"/>
      <c r="C18" s="31" t="s">
        <v>53</v>
      </c>
      <c r="D18" s="32"/>
      <c r="E18" s="33"/>
      <c r="J18" s="4"/>
    </row>
    <row r="19" spans="2:10">
      <c r="B19" s="3"/>
      <c r="J19" s="4"/>
    </row>
    <row r="20" spans="2:10" ht="15.75" thickBot="1">
      <c r="B20" s="3"/>
      <c r="C20" s="19" t="s">
        <v>43</v>
      </c>
      <c r="D20" s="19"/>
      <c r="E20" s="19"/>
      <c r="J20" s="4"/>
    </row>
    <row r="21" spans="2:10" ht="108" customHeight="1" thickBot="1">
      <c r="B21" s="3"/>
      <c r="C21" s="21" t="s">
        <v>54</v>
      </c>
      <c r="D21" s="22"/>
      <c r="E21" s="23"/>
      <c r="J21" s="4"/>
    </row>
    <row r="22" spans="2:10">
      <c r="B22" s="3"/>
      <c r="J22" s="4"/>
    </row>
    <row r="23" spans="2:10">
      <c r="B23" s="3"/>
      <c r="J23" s="4"/>
    </row>
    <row r="24" spans="2:10" ht="18.75">
      <c r="B24" s="3"/>
      <c r="C24" s="20" t="s">
        <v>6</v>
      </c>
      <c r="D24" s="20"/>
      <c r="E24" s="20"/>
      <c r="J24" s="4"/>
    </row>
    <row r="25" spans="2:10" ht="17.100000000000001" customHeight="1" thickBot="1">
      <c r="B25" s="3"/>
      <c r="C25" s="15" t="s">
        <v>47</v>
      </c>
      <c r="D25" s="15"/>
      <c r="J25" s="4"/>
    </row>
    <row r="26" spans="2:10" ht="80.25" customHeight="1" thickBot="1">
      <c r="B26" s="3"/>
      <c r="C26" s="24" t="s">
        <v>55</v>
      </c>
      <c r="D26" s="25"/>
      <c r="E26" s="26"/>
      <c r="J26" s="4"/>
    </row>
    <row r="27" spans="2:10">
      <c r="B27" s="3"/>
      <c r="J27" s="4"/>
    </row>
    <row r="28" spans="2:10">
      <c r="B28" s="3"/>
      <c r="J28" s="4"/>
    </row>
    <row r="29" spans="2:10" ht="18.75">
      <c r="B29" s="3"/>
      <c r="C29" s="20" t="s">
        <v>7</v>
      </c>
      <c r="D29" s="20"/>
      <c r="E29" s="20"/>
      <c r="J29" s="4"/>
    </row>
    <row r="30" spans="2:10" ht="15.95" customHeight="1" thickBot="1">
      <c r="B30" s="3"/>
      <c r="C30" s="15" t="s">
        <v>39</v>
      </c>
      <c r="J30" s="4"/>
    </row>
    <row r="31" spans="2:10" ht="28.5" customHeight="1" thickBot="1">
      <c r="B31" s="3"/>
      <c r="C31" s="27" t="s">
        <v>56</v>
      </c>
      <c r="D31" s="28"/>
      <c r="E31" s="29"/>
      <c r="J31" s="4"/>
    </row>
    <row r="32" spans="2:10">
      <c r="B32" s="3"/>
      <c r="J32" s="4"/>
    </row>
    <row r="33" spans="2:10">
      <c r="B33" s="3"/>
      <c r="J33" s="4"/>
    </row>
    <row r="34" spans="2:10" ht="18.75">
      <c r="B34" s="3"/>
      <c r="C34" s="20" t="s">
        <v>8</v>
      </c>
      <c r="D34" s="20"/>
      <c r="E34" s="20"/>
      <c r="J34" s="4"/>
    </row>
    <row r="35" spans="2:10" ht="6" customHeight="1">
      <c r="B35" s="3"/>
      <c r="J35" s="4"/>
    </row>
    <row r="36" spans="2:10" ht="15.75" thickBot="1">
      <c r="B36" s="3"/>
      <c r="C36" s="35" t="s">
        <v>38</v>
      </c>
      <c r="D36" s="35"/>
      <c r="E36" s="35"/>
      <c r="J36" s="4"/>
    </row>
    <row r="37" spans="2:10" ht="376.5" customHeight="1" thickBot="1">
      <c r="B37" s="3"/>
      <c r="C37" s="24" t="s">
        <v>57</v>
      </c>
      <c r="D37" s="25"/>
      <c r="E37" s="26"/>
      <c r="J37" s="4"/>
    </row>
    <row r="38" spans="2:10">
      <c r="B38" s="3"/>
      <c r="J38" s="4"/>
    </row>
    <row r="39" spans="2:10">
      <c r="B39" s="3"/>
      <c r="J39" s="4"/>
    </row>
    <row r="40" spans="2:10" ht="15.75" thickBot="1">
      <c r="B40" s="3"/>
      <c r="C40" s="18" t="s">
        <v>40</v>
      </c>
      <c r="D40" s="18"/>
      <c r="E40" s="18"/>
      <c r="J40" s="4"/>
    </row>
    <row r="41" spans="2:10" ht="409.5" customHeight="1" thickBot="1">
      <c r="B41" s="3"/>
      <c r="C41" s="24" t="s">
        <v>58</v>
      </c>
      <c r="D41" s="25"/>
      <c r="E41" s="26"/>
      <c r="J41" s="4"/>
    </row>
    <row r="42" spans="2:10">
      <c r="B42" s="3"/>
      <c r="J42" s="4"/>
    </row>
    <row r="43" spans="2:10">
      <c r="B43" s="3"/>
      <c r="J43" s="4"/>
    </row>
    <row r="44" spans="2:10" ht="15.75" thickBot="1">
      <c r="B44" s="3"/>
      <c r="C44" s="18" t="s">
        <v>41</v>
      </c>
      <c r="D44" s="18"/>
      <c r="E44" s="18"/>
      <c r="J44" s="4"/>
    </row>
    <row r="45" spans="2:10" ht="409.5" customHeight="1" thickBot="1">
      <c r="B45" s="3"/>
      <c r="C45" s="21" t="s">
        <v>59</v>
      </c>
      <c r="D45" s="32"/>
      <c r="E45" s="33"/>
      <c r="J45" s="4"/>
    </row>
    <row r="46" spans="2:10">
      <c r="B46" s="3"/>
      <c r="J46" s="4"/>
    </row>
    <row r="47" spans="2:10">
      <c r="B47" s="3"/>
      <c r="J47" s="4"/>
    </row>
    <row r="48" spans="2:10" ht="15.75" thickBot="1">
      <c r="B48" s="3"/>
      <c r="C48" s="18" t="s">
        <v>42</v>
      </c>
      <c r="D48" s="18"/>
      <c r="E48" s="18"/>
      <c r="J48" s="4"/>
    </row>
    <row r="49" spans="2:10" ht="409.5" customHeight="1" thickBot="1">
      <c r="B49" s="3"/>
      <c r="C49" s="24" t="s">
        <v>60</v>
      </c>
      <c r="D49" s="42"/>
      <c r="E49" s="43"/>
      <c r="J49" s="4"/>
    </row>
    <row r="50" spans="2:10">
      <c r="B50" s="3"/>
      <c r="J50" s="4"/>
    </row>
    <row r="51" spans="2:10">
      <c r="B51" s="3"/>
      <c r="J51" s="4"/>
    </row>
    <row r="52" spans="2:10" ht="18.75">
      <c r="B52" s="3"/>
      <c r="C52" s="36" t="s">
        <v>9</v>
      </c>
      <c r="D52" s="36"/>
      <c r="E52" s="36"/>
      <c r="J52" s="4"/>
    </row>
    <row r="53" spans="2:10" ht="15" customHeight="1" thickBot="1">
      <c r="B53" s="3"/>
      <c r="C53" s="15" t="s">
        <v>37</v>
      </c>
      <c r="J53" s="4"/>
    </row>
    <row r="54" spans="2:10" ht="409.5" customHeight="1" thickBot="1">
      <c r="B54" s="3"/>
      <c r="C54" s="24" t="s">
        <v>61</v>
      </c>
      <c r="D54" s="37"/>
      <c r="E54" s="38"/>
      <c r="J54" s="4"/>
    </row>
    <row r="55" spans="2:10">
      <c r="B55" s="3"/>
      <c r="J55" s="4"/>
    </row>
    <row r="56" spans="2:10">
      <c r="B56" s="3"/>
      <c r="J56" s="4"/>
    </row>
    <row r="57" spans="2:10" ht="18.75">
      <c r="B57" s="3"/>
      <c r="C57" s="20" t="s">
        <v>10</v>
      </c>
      <c r="D57" s="20"/>
      <c r="E57" s="20"/>
      <c r="J57" s="4"/>
    </row>
    <row r="58" spans="2:10" ht="13.5" customHeight="1">
      <c r="B58" s="3"/>
      <c r="J58" s="4"/>
    </row>
    <row r="59" spans="2:10" ht="14.25" customHeight="1" thickBot="1">
      <c r="B59" s="3"/>
      <c r="C59" s="18" t="s">
        <v>11</v>
      </c>
      <c r="D59" s="18"/>
      <c r="E59" s="18"/>
      <c r="J59" s="4"/>
    </row>
    <row r="60" spans="2:10" ht="409.5" customHeight="1" thickBot="1">
      <c r="B60" s="3"/>
      <c r="C60" s="24" t="s">
        <v>62</v>
      </c>
      <c r="D60" s="37"/>
      <c r="E60" s="38"/>
      <c r="J60" s="4"/>
    </row>
    <row r="61" spans="2:10">
      <c r="B61" s="3"/>
      <c r="J61" s="4"/>
    </row>
    <row r="62" spans="2:10" ht="15.75" thickBot="1">
      <c r="B62" s="3"/>
      <c r="C62" s="18" t="s">
        <v>44</v>
      </c>
      <c r="D62" s="18"/>
      <c r="E62" s="18"/>
      <c r="J62" s="4"/>
    </row>
    <row r="63" spans="2:10" ht="291.75" customHeight="1" thickBot="1">
      <c r="B63" s="3"/>
      <c r="C63" s="24" t="s">
        <v>63</v>
      </c>
      <c r="D63" s="37"/>
      <c r="E63" s="38"/>
      <c r="J63" s="4"/>
    </row>
    <row r="64" spans="2:10">
      <c r="B64" s="3"/>
      <c r="J64" s="4"/>
    </row>
    <row r="65" spans="2:10">
      <c r="B65" s="3"/>
      <c r="J65" s="4"/>
    </row>
    <row r="66" spans="2:10" ht="15.75" thickBot="1">
      <c r="B66" s="3"/>
      <c r="C66" s="18" t="s">
        <v>12</v>
      </c>
      <c r="D66" s="18"/>
      <c r="E66" s="18"/>
      <c r="J66" s="4"/>
    </row>
    <row r="67" spans="2:10" ht="42" customHeight="1" thickBot="1">
      <c r="B67" s="3"/>
      <c r="C67" s="39"/>
      <c r="D67" s="40"/>
      <c r="E67" s="41"/>
      <c r="J67" s="4"/>
    </row>
    <row r="68" spans="2:10">
      <c r="B68" s="3"/>
      <c r="J68" s="4"/>
    </row>
    <row r="69" spans="2:10">
      <c r="B69" s="3"/>
      <c r="J69" s="4"/>
    </row>
    <row r="70" spans="2:10" ht="15.75">
      <c r="B70" s="3"/>
      <c r="C70" s="34" t="s">
        <v>13</v>
      </c>
      <c r="D70" s="34"/>
      <c r="E70" s="34"/>
      <c r="F70" s="34"/>
      <c r="G70" s="34"/>
      <c r="H70" s="34"/>
      <c r="I70" s="34"/>
      <c r="J70" s="4"/>
    </row>
    <row r="71" spans="2:10" ht="5.25" customHeight="1">
      <c r="B71" s="3"/>
      <c r="J71" s="4"/>
    </row>
    <row r="72" spans="2:10" ht="30">
      <c r="B72" s="3"/>
      <c r="C72" s="5" t="s">
        <v>14</v>
      </c>
      <c r="D72" s="5" t="s">
        <v>15</v>
      </c>
      <c r="E72" s="5" t="s">
        <v>16</v>
      </c>
      <c r="F72" s="5" t="s">
        <v>17</v>
      </c>
      <c r="G72" s="6" t="s">
        <v>18</v>
      </c>
      <c r="H72" s="5" t="s">
        <v>19</v>
      </c>
      <c r="I72" s="5" t="s">
        <v>20</v>
      </c>
      <c r="J72" s="4"/>
    </row>
    <row r="73" spans="2:10" ht="23.25" customHeight="1">
      <c r="B73" s="3"/>
      <c r="C73" t="s">
        <v>64</v>
      </c>
      <c r="D73" t="s">
        <v>66</v>
      </c>
      <c r="E73" s="17">
        <v>45152</v>
      </c>
      <c r="G73" t="s">
        <v>49</v>
      </c>
      <c r="H73" t="s">
        <v>67</v>
      </c>
      <c r="J73" s="4"/>
    </row>
    <row r="74" spans="2:10">
      <c r="B74" s="3"/>
      <c r="D74" t="s">
        <v>65</v>
      </c>
      <c r="J74" s="4"/>
    </row>
    <row r="75" spans="2:10">
      <c r="B75" s="3"/>
      <c r="C75" t="s">
        <v>68</v>
      </c>
      <c r="D75" t="s">
        <v>69</v>
      </c>
      <c r="E75" s="16">
        <v>45158</v>
      </c>
      <c r="G75" t="s">
        <v>49</v>
      </c>
      <c r="H75" t="s">
        <v>67</v>
      </c>
      <c r="J75" s="4"/>
    </row>
    <row r="76" spans="2:10">
      <c r="B76" s="3"/>
      <c r="D76" t="s">
        <v>70</v>
      </c>
      <c r="J76" s="4"/>
    </row>
    <row r="77" spans="2:10">
      <c r="B77" s="3"/>
      <c r="C77" t="s">
        <v>71</v>
      </c>
      <c r="D77" t="s">
        <v>72</v>
      </c>
      <c r="E77" s="17">
        <v>45166</v>
      </c>
      <c r="G77" t="s">
        <v>49</v>
      </c>
      <c r="H77" t="s">
        <v>67</v>
      </c>
      <c r="J77" s="4"/>
    </row>
    <row r="78" spans="2:10">
      <c r="B78" s="3"/>
      <c r="D78" t="s">
        <v>73</v>
      </c>
      <c r="J78" s="4"/>
    </row>
    <row r="79" spans="2:10">
      <c r="B79" s="3"/>
      <c r="C79" t="s">
        <v>74</v>
      </c>
      <c r="D79" t="s">
        <v>75</v>
      </c>
      <c r="E79" s="17">
        <v>45181</v>
      </c>
      <c r="G79" t="s">
        <v>49</v>
      </c>
      <c r="H79" t="s">
        <v>67</v>
      </c>
      <c r="J79" s="4"/>
    </row>
    <row r="80" spans="2:10">
      <c r="B80" s="3"/>
      <c r="D80" t="s">
        <v>76</v>
      </c>
      <c r="J80" s="4"/>
    </row>
    <row r="81" spans="2:10">
      <c r="B81" s="3"/>
      <c r="C81" t="s">
        <v>77</v>
      </c>
      <c r="D81" t="s">
        <v>78</v>
      </c>
      <c r="E81" s="17">
        <v>45189</v>
      </c>
      <c r="G81" t="s">
        <v>49</v>
      </c>
      <c r="H81" t="s">
        <v>67</v>
      </c>
      <c r="J81" s="4"/>
    </row>
    <row r="82" spans="2:10">
      <c r="B82" s="3"/>
      <c r="D82" t="s">
        <v>79</v>
      </c>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75" thickBot="1">
      <c r="B98" s="7"/>
      <c r="C98" s="8"/>
      <c r="D98" s="8"/>
      <c r="E98" s="8"/>
      <c r="F98" s="8"/>
      <c r="G98" s="8"/>
      <c r="H98" s="8"/>
      <c r="I98" s="8"/>
      <c r="J98" s="9"/>
    </row>
  </sheetData>
  <mergeCells count="31">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 ref="C1:I1"/>
    <mergeCell ref="C12:E12"/>
    <mergeCell ref="C18:E18"/>
    <mergeCell ref="C10:E10"/>
    <mergeCell ref="C15:E15"/>
    <mergeCell ref="C17:E17"/>
    <mergeCell ref="C59:E59"/>
    <mergeCell ref="C62:E62"/>
    <mergeCell ref="C66:E66"/>
    <mergeCell ref="C20:E20"/>
    <mergeCell ref="C29:E29"/>
    <mergeCell ref="C34:E34"/>
    <mergeCell ref="C21:E21"/>
    <mergeCell ref="C26:E26"/>
    <mergeCell ref="C31:E31"/>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jalalishifa@gmail.com</cp:lastModifiedBy>
  <dcterms:created xsi:type="dcterms:W3CDTF">2023-08-08T16:33:55Z</dcterms:created>
  <dcterms:modified xsi:type="dcterms:W3CDTF">2023-09-29T06:02:13Z</dcterms:modified>
</cp:coreProperties>
</file>