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SQA- full Course\SRS for testing-1\For p-R review\"/>
    </mc:Choice>
  </mc:AlternateContent>
  <xr:revisionPtr revIDLastSave="0" documentId="8_{3774B429-F4A7-43D9-869A-CD5DCE33A3D4}" xr6:coauthVersionLast="45" xr6:coauthVersionMax="45" xr10:uidLastSave="{00000000-0000-0000-0000-000000000000}"/>
  <bookViews>
    <workbookView xWindow="-120" yWindow="-120" windowWidth="24240" windowHeight="13740" activeTab="4" xr2:uid="{00000000-000D-0000-FFFF-FFFF00000000}"/>
  </bookViews>
  <sheets>
    <sheet name="Summary" sheetId="1" r:id="rId1"/>
    <sheet name="Test Scenarios" sheetId="2" r:id="rId2"/>
    <sheet name="Test Cases (2)" sheetId="7" r:id="rId3"/>
    <sheet name="RTM" sheetId="5" r:id="rId4"/>
    <sheet name="Defects" sheetId="6" r:id="rId5"/>
  </sheets>
  <definedNames>
    <definedName name="_Toc158662924" localSheetId="2">'Test Cases (2)'!$B$11</definedName>
  </definedNames>
  <calcPr calcId="181029"/>
</workbook>
</file>

<file path=xl/calcChain.xml><?xml version="1.0" encoding="utf-8"?>
<calcChain xmlns="http://schemas.openxmlformats.org/spreadsheetml/2006/main">
  <c r="N4" i="7" l="1"/>
</calcChain>
</file>

<file path=xl/sharedStrings.xml><?xml version="1.0" encoding="utf-8"?>
<sst xmlns="http://schemas.openxmlformats.org/spreadsheetml/2006/main" count="419" uniqueCount="291">
  <si>
    <t>Project Name:</t>
  </si>
  <si>
    <t>Version:</t>
  </si>
  <si>
    <t>Test Designed By:</t>
  </si>
  <si>
    <t>Date:</t>
  </si>
  <si>
    <t>Scenario ID</t>
  </si>
  <si>
    <t>Module</t>
  </si>
  <si>
    <t>Submodule</t>
  </si>
  <si>
    <t>Test Scenarion Title</t>
  </si>
  <si>
    <t>No. of Test Cases</t>
  </si>
  <si>
    <t>Priority</t>
  </si>
  <si>
    <t>High</t>
  </si>
  <si>
    <t>Test Case ID</t>
  </si>
  <si>
    <t>Test Case Title</t>
  </si>
  <si>
    <t>Description</t>
  </si>
  <si>
    <t>Preconditions</t>
  </si>
  <si>
    <t>Test Steps</t>
  </si>
  <si>
    <t>Test Data</t>
  </si>
  <si>
    <t>Expected Result</t>
  </si>
  <si>
    <t>Test Result</t>
  </si>
  <si>
    <t>Bug ID</t>
  </si>
  <si>
    <t>Comments</t>
  </si>
  <si>
    <t>Chrome</t>
  </si>
  <si>
    <t>Firefox</t>
  </si>
  <si>
    <t>TS001_Admin_TC001</t>
  </si>
  <si>
    <t>Admin is not able to update his profile</t>
  </si>
  <si>
    <t>Req. ID</t>
  </si>
  <si>
    <t>Test Cases</t>
  </si>
  <si>
    <t>Test Case</t>
  </si>
  <si>
    <t>Title</t>
  </si>
  <si>
    <t>Severity</t>
  </si>
  <si>
    <t>Raised By</t>
  </si>
  <si>
    <t>Date</t>
  </si>
  <si>
    <t>Status</t>
  </si>
  <si>
    <t>Description goes here</t>
  </si>
  <si>
    <t>Critical</t>
  </si>
  <si>
    <t>Closed</t>
  </si>
  <si>
    <t>Edge</t>
  </si>
  <si>
    <t>Browser Execution By</t>
  </si>
  <si>
    <t>TS001</t>
  </si>
  <si>
    <t>TS002</t>
  </si>
  <si>
    <t>TS003</t>
  </si>
  <si>
    <t>TS004</t>
  </si>
  <si>
    <t>TS005</t>
  </si>
  <si>
    <t>Online Ticketing System</t>
  </si>
  <si>
    <t>Support Ticket Management by Users</t>
  </si>
  <si>
    <t>Use Case</t>
  </si>
  <si>
    <t>Creating New Support Ticket</t>
  </si>
  <si>
    <t>Checking the Status of Support Ticket</t>
  </si>
  <si>
    <t>Validating UI and functionalities for creating a new support ticket</t>
  </si>
  <si>
    <t>Validating UI and functionalities for checking the status of a support ticket</t>
  </si>
  <si>
    <t>Login</t>
  </si>
  <si>
    <t>Reset Password</t>
  </si>
  <si>
    <t>Validating UI &amp; functionalities for login</t>
  </si>
  <si>
    <t>Validating UI &amp; functionalities for password reset</t>
  </si>
  <si>
    <t>Y</t>
  </si>
  <si>
    <t>TS001_Users_TC001</t>
  </si>
  <si>
    <t>Checking the new support ticket creation functionality</t>
  </si>
  <si>
    <t>Verify whether a user can create a new support ticket providing all valid information</t>
  </si>
  <si>
    <t>The user will successfully be able to create a support ticket</t>
  </si>
  <si>
    <t>Checking the support ticket creation with blank name field</t>
  </si>
  <si>
    <t>TS001_Users_TC004</t>
  </si>
  <si>
    <t>TS001_Users_TC005</t>
  </si>
  <si>
    <t>TS001_Users_TC006</t>
  </si>
  <si>
    <t>Checking the support ticket creation with blank email field</t>
  </si>
  <si>
    <t>Checking the support ticket creation with blank title field</t>
  </si>
  <si>
    <t>Checking the support ticket creation with blank content field</t>
  </si>
  <si>
    <t>Checking the support ticket creation with no attachment</t>
  </si>
  <si>
    <t>Checking support ticket creation with invalid email</t>
  </si>
  <si>
    <t>Checking the attachement upload using unallowed formats</t>
  </si>
  <si>
    <t>User should not be able to upload unallowed files</t>
  </si>
  <si>
    <t>Dasboard</t>
  </si>
  <si>
    <t>Dashboard</t>
  </si>
  <si>
    <t>Checking the Submit button with droping No files</t>
  </si>
  <si>
    <t>TS002_Users_TC001</t>
  </si>
  <si>
    <t>Cheking the status of support ticket functionality</t>
  </si>
  <si>
    <t>Verify whether user can check the status of support ticket</t>
  </si>
  <si>
    <t>The online support ticket system status of support ticket URL should be accessible</t>
  </si>
  <si>
    <t>Cheking succefully add a new comment on the support ticket</t>
  </si>
  <si>
    <t xml:space="preserve"> Cheking that a user (Admin or Agent) can successfully log into the system with valid credentials</t>
  </si>
  <si>
    <t>Validates that an error message is displayed when an invalid email is entered during the login attempt</t>
  </si>
  <si>
    <t>Validates that an error message is displayed when an invalid password is entered during the login attempt</t>
  </si>
  <si>
    <t>TS002_Users_TC007</t>
  </si>
  <si>
    <t>Validates that an error message is displayed when an invalid email is entered during the password reset attempt</t>
  </si>
  <si>
    <t>Validates that an error message is displayed when the entered email is not found in the system during the password reset attempt</t>
  </si>
  <si>
    <t xml:space="preserve"> Validates that the password reset link is sent to the entered email during the password reset attempt</t>
  </si>
  <si>
    <t>Validates Password succesfully reset</t>
  </si>
  <si>
    <t>Validating UI &amp; functionalities for dashboard</t>
  </si>
  <si>
    <t>Cheking  the login method functionality</t>
  </si>
  <si>
    <t>Validates that an authorized Super/AAO user of Accounts Office can reset their password if forgotten.</t>
  </si>
  <si>
    <t xml:space="preserve"> verifies the functionality of the "Reset Password" feature</t>
  </si>
  <si>
    <t>Cheking the online support ticket system URL</t>
  </si>
  <si>
    <t>*open the chrome browser *             Navigate to the "Reset Password" screen.
*Enter a valid email.
*Click the "Send Password Reset Link" button.</t>
  </si>
  <si>
    <t>TS002_Users_TC002</t>
  </si>
  <si>
    <t>TS002_Users_TC003</t>
  </si>
  <si>
    <t>TS002_Users_TC004</t>
  </si>
  <si>
    <t>TS002_Users_TC005</t>
  </si>
  <si>
    <t>TS002_Users_TC006</t>
  </si>
  <si>
    <t xml:space="preserve">User should not be able to create a new support ticket and an error message should be shown
</t>
  </si>
  <si>
    <t>&lt;shifat&gt;</t>
  </si>
  <si>
    <t>18/02/2024</t>
  </si>
  <si>
    <t xml:space="preserve">The ticket status page loads successfully                                     The ticket status page displays all the required information mentioned in the SRS.
</t>
  </si>
  <si>
    <t xml:space="preserve">Verify that the page successfully loads and displays </t>
  </si>
  <si>
    <t xml:space="preserve"> 1.Access the online support ticket system URL.
2.Click on the "here" button to access the support ticket status page or use the direct URL http://BASE_URL/tickets/{id} where {id} is the ID of the ticket</t>
  </si>
  <si>
    <t>1.open the chrome browser      Navigate to the Login screen. 
2.Enter an invalid email (e.g., "example").
3.Enter a valid password.
4.Optionally, check the "Remember Me" checkbox.
5.Click the "Login" button.</t>
  </si>
  <si>
    <t>1.Navigate to the Login screen.
2.Enter a valid email and password.
3.Optionally, check the "Remember Me" checkbox.
4.Click the "Login" button.</t>
  </si>
  <si>
    <t>User Management</t>
  </si>
  <si>
    <t>Permission</t>
  </si>
  <si>
    <t xml:space="preserve">Viewing the Permission List
</t>
  </si>
  <si>
    <t>Validate UI and the functionalities for viewing Permission List</t>
  </si>
  <si>
    <t>Viewing a Single Permission</t>
  </si>
  <si>
    <t xml:space="preserve">Validate UI and the functionalities for viewing a sigle Permission </t>
  </si>
  <si>
    <t xml:space="preserve">Adding a New Permission
</t>
  </si>
  <si>
    <t>Validate UI and the functionalities for Adding a New Permission</t>
  </si>
  <si>
    <t xml:space="preserve">Updating a Permission
</t>
  </si>
  <si>
    <t>Validate UI and the functionalities for updatig a Permission</t>
  </si>
  <si>
    <t>TS_006</t>
  </si>
  <si>
    <t>TS_007</t>
  </si>
  <si>
    <t>TS_008</t>
  </si>
  <si>
    <t>TS_009</t>
  </si>
  <si>
    <t xml:space="preserve">1.The online support ticket system URL should be accessible
1. The “Add Ticket” form should be visible
</t>
  </si>
  <si>
    <t>1.Open the Chrome browser                                                         2.Enter the URL "&lt;support ticket&gt;"                                               3.Enter the name                                                                            4.Enter Email address                                                                    5.Enter title                                                                                                                                                                               6.Enter ticket content                                                                      7. Upload attachment as required                                              8.Click on "Submit" button</t>
  </si>
  <si>
    <t>Verify whether user can create a new support ticket using a blank name field</t>
  </si>
  <si>
    <t>Verify whether user can create a new support ticket using a blank email field</t>
  </si>
  <si>
    <t>Verify whether user can create a new support ticket using a blank title field</t>
  </si>
  <si>
    <t>1.User should not be able to create a new support ticket .                      2. An Error message should be shown</t>
  </si>
  <si>
    <t>.User should not be able to create a new support ticket . An Error message should be shown.</t>
  </si>
  <si>
    <t>Verify whether user can create a new support ticket using a blank content field</t>
  </si>
  <si>
    <t xml:space="preserve">1.The online support ticket system URL should be accessible .                                         2.The “Add Ticket” form should be visible                            </t>
  </si>
  <si>
    <t xml:space="preserve">1.The online support ticket system URL should be accessible .                                         2.The “Add Ticket” form should be visible     </t>
  </si>
  <si>
    <t>Verify whether user can create a new support ticket without attachment</t>
  </si>
  <si>
    <t xml:space="preserve">1.The online support ticket system URL should be accessible .                                         2.The “Add Ticket” form should be visible       </t>
  </si>
  <si>
    <t xml:space="preserve">1.The online support ticket system URL should be accessible
2.The “Add Ticket” form should be visible
</t>
  </si>
  <si>
    <t>Verify whether user can check the status of support ticket using unallowed formet</t>
  </si>
  <si>
    <t>Verify whether user can check the status of support ticket using with droping no files</t>
  </si>
  <si>
    <t>Verify whether user can create a new support ticket using system Url</t>
  </si>
  <si>
    <t xml:space="preserve">Cheking that the page successfully loads and displays </t>
  </si>
  <si>
    <t>Verify whether user can cooment on the support ticket or not</t>
  </si>
  <si>
    <t>The online log in system URL should be accessible.
The "Login" form should be visible.</t>
  </si>
  <si>
    <t>Verify that the admin can successfully login</t>
  </si>
  <si>
    <t xml:space="preserve"> Verify that the password reset link is sent to the entered email during the password reset attempt succesfully</t>
  </si>
  <si>
    <t>Verify that the page showing email is not found when an invalid email is enterd during passsword reset successfully</t>
  </si>
  <si>
    <t>Verify that the page showing error meassage when an invalid email is enterd successfully</t>
  </si>
  <si>
    <t>Verify that the page showing error meassage successfully when an invalid password is enterd</t>
  </si>
  <si>
    <t>Verify that Password succesfully reset</t>
  </si>
  <si>
    <t>1. Enter a valid Email of agent or Admin                           2. Click on Reset password link</t>
  </si>
  <si>
    <t>1.Admin or authorized user is logged into the system with authorized access for permission list. </t>
  </si>
  <si>
    <t xml:space="preserve">Checking the Functionalities of Action Column (View, Edit and Delete buttons) by Admin or Authorized users
</t>
  </si>
  <si>
    <t xml:space="preserve">Checking the Functionalities if Action Column (View, Edit and Delete buttons) are not working
</t>
  </si>
  <si>
    <t xml:space="preserve">Verify the Functionalities if Action Column (View, Edit and Delete buttons) are not working
</t>
  </si>
  <si>
    <t>1.Enter an authorised Email address                                                                                 2.Enter valid password                                                                              3. Click on "Login" Button                                                                                              4.click on "Permission" under the "User Management"    5. Click on action any buttons like "View", "Edit", "Delete"</t>
  </si>
  <si>
    <t>Checking the Functionalities of Header elements</t>
  </si>
  <si>
    <t>Verify the Functionalities of Header elements</t>
  </si>
  <si>
    <t xml:space="preserve">1.Enter an authorised Email address                                                                                 2.Enter valid password                                                                              3. Click on "Login" Button                                                                                              4.click on "Permission" under the "User Management"     5. Click on Header Elements :                                               a) entries selectbox
b) Copy,   c) CSV,    d) Excel,    e) PDF,    f) Print,                  g) Column Visibility buttons
h)Delete Selected button
                                   </t>
  </si>
  <si>
    <t>Checking the Functionalities of not working Header elements</t>
  </si>
  <si>
    <t>Verify the Functionalities of not working Header elements</t>
  </si>
  <si>
    <t xml:space="preserve">1.Admin or authorized user will be able to see the list of all permissions                                                                                                   2..Admin or authorized user will be able to View, Edit, Delete permission .
</t>
  </si>
  <si>
    <t xml:space="preserve">1.Admin or authorized user will be able to see the list of all permissions                                                                                                   2..Admin or authorized user will be not able to View, Edit, Delete permission .                                                                                  3. An error message shown
</t>
  </si>
  <si>
    <t>1.Admin or authorized user will be able to see the list of all permissions.                                                                                                   2.Admin or authorized user will be able to perform action on demand</t>
  </si>
  <si>
    <t xml:space="preserve">1.Admin or authorized user will be able to see the list of all permissions.                                                                                                   2.Admin or authorized user will not be able to perform action on demand                                                                                                   3. An error message shown
</t>
  </si>
  <si>
    <t>1.“Reset Password” screen, the user will check the Email Field and Entered.
2. Click on the 'Send Password Reset Link' button.                       3. A Reset link will be sent via email and a success message showd</t>
  </si>
  <si>
    <t>1.“Reset Password” screen, the user will check the Email Field and Entered.
2. Click on the 'Send Password Reset Link' button.                      3. A Reset link will be sent via email and a success message showd</t>
  </si>
  <si>
    <t>TS006_Management_Tc_001</t>
  </si>
  <si>
    <t>TS006_Management_Tc_002</t>
  </si>
  <si>
    <t>TS006_Management_Tc_003</t>
  </si>
  <si>
    <t>TS006_Management_Tc_004</t>
  </si>
  <si>
    <t>Actual data</t>
  </si>
  <si>
    <t>1.Open the chrome browser                                                                                                                                 2.Enter the URL &lt;https://ticketing.learnsqa.com/&gt;          3.Enter Name - Shifat Mahmud                                                     4.Enter Email - shifatmahmud2002@gmail.com              5.Enter title - added                                                                          6.Upload - JPG                                                                                  7.Submit button</t>
  </si>
  <si>
    <t>Okay</t>
  </si>
  <si>
    <t>PASS</t>
  </si>
  <si>
    <t>1.Open the Chrome browser                                                         2.Enter the URL "&lt;support ticket&gt;"                                               3.left name field blank                                                                       4.Enter Email address                                                                    5.Enter title                                                                                                                                                                               6.Enter ticket content                                                                      7. Upload attachment as required                                              8.Click on "Submit" button</t>
  </si>
  <si>
    <t>1.Open the chrome browser                                                                                                                                 2.Enter the URL &lt;https://ticketing.learnsqa.com/&gt;          3.Enter Name - didnt add name                                                     4.Enter Email - shifatmahmud2002@gmail.com              5.Enter title - added                                                                          6.Upload - JPG                                                                                  7.Submit button</t>
  </si>
  <si>
    <t xml:space="preserve">1.Successfully created support ticket .                  </t>
  </si>
  <si>
    <t>name needed</t>
  </si>
  <si>
    <t>1.Open the Chrome browser                                                         2.Enter the URL "&lt;support ticket&gt;"                                               3.Enter the name                                                                            4.Enter a invalid email                                                                  5.Enter title                                                                                                                                                                               6.Enter ticket content                                                                      7. Upload attachment as required                                              8.Click on "Submit" button</t>
  </si>
  <si>
    <t>1.Open the chrome browser                                                                                                                                 2.Enter the URL &lt;https://ticketing.learnsqa.com/&gt;          3.Enter Name - Shifat Mahmud                                                     4.Enter Email - blank email option                                                  5.Enter title - added                                                                          6.Upload - JPG                                                                                  7.Submit button</t>
  </si>
  <si>
    <t>1.User  not be able to create a new support ticket .                      2. An Error message shown</t>
  </si>
  <si>
    <t>1.User not  able to create a new support ticket .                      2. An Error message shown</t>
  </si>
  <si>
    <t>1.Open the chrome browser                                                                                                                                 2.Enter the URL &lt;https://ticketing.learnsqa.com/&gt;          3.Enter Name - Shifat Mahmud                                                     4.Enter Email - shifatmahmud2002@gmail.com              5.Enter title - blank title                                                             6.Upload - JPG                                                                                  7.Submit button</t>
  </si>
  <si>
    <t>TS003_login_TC001</t>
  </si>
  <si>
    <t>TS003_login_TC003</t>
  </si>
  <si>
    <t>TS003_login_TC004</t>
  </si>
  <si>
    <t>FAIL</t>
  </si>
  <si>
    <t>1.Open the chrome browser                                                                                                                                 2.Enter the URL &lt;https://ticketing.learnsqa.com/&gt;          3.Enter Name - Shifat Mahmud                                                     4.Enter Email - shifatmahmud2002@gmail.com              5.Enter title - added    
6.   content - blank                                                                                                                                                              7.Upload - JPG                                                                                  8.Submit button</t>
  </si>
  <si>
    <t>TS003_login_TC002</t>
  </si>
  <si>
    <t>TS004_login_TC001</t>
  </si>
  <si>
    <t>TS004_login_TC002</t>
  </si>
  <si>
    <t>TS004_login_TC003</t>
  </si>
  <si>
    <t>TS004_login_TC004</t>
  </si>
  <si>
    <t>TS004_login_TC005</t>
  </si>
  <si>
    <t>Pass</t>
  </si>
  <si>
    <t>1.Open the chrome browser                                                                                                                                 2.Enter the URL &lt;https://ticketing.learnsqa.com/&gt;          3.Enter Name - Shifat Mahmud                                                     4.Enter Email - shifatmahmud2002@gmail.com              5.Enter title - added    
6.   content - ticket                                                                                                                                                             7.Upload - JPG                                                                                  8.Submit button</t>
  </si>
  <si>
    <t>User able to create a support ticket ,with blank content field</t>
  </si>
  <si>
    <t>User able to check the status of support ticket</t>
  </si>
  <si>
    <t>User should not be able to check the status of support ticket with droping no file</t>
  </si>
  <si>
    <t>1.Open the chrome browser                                                                                                                                 2.Enter the URL &lt;https://ticketing.learnsqa.com/&gt;          3.Enter Name - Shifat Mahmud                                                     4.Enter Email - shifatmahmud2002@gmail.com              5.Enter title - added    
6.   content - ticket                                                                                                                                                             7.Upload - blank                                                                                8.Submit button</t>
  </si>
  <si>
    <t>Verify whether user can create a support ticket using an invalid email address</t>
  </si>
  <si>
    <t xml:space="preserve">User should able to create a new support ticket .
</t>
  </si>
  <si>
    <t>Sytem url sucessfully worked</t>
  </si>
  <si>
    <t xml:space="preserve">User should not be able to comment on support ticket 
</t>
  </si>
  <si>
    <t>User cannot comment on the support ticket</t>
  </si>
  <si>
    <t xml:space="preserve">Page sucessfully loads and display
</t>
  </si>
  <si>
    <t>sucessfully  displays everyhting</t>
  </si>
  <si>
    <t>Verify Funtionalities of Login by Agent or Admin</t>
  </si>
  <si>
    <t xml:space="preserve">If the email and password are valid:
Admin is successfully logged in to the system.
Admin is redirected to the dashboard.
</t>
  </si>
  <si>
    <t>1.Entered Email: admin@admin.com                                                                        2.Entered password: password                                 3.Click on "Remember Me" checkbox                               4. Click on "Login" Button</t>
  </si>
  <si>
    <t>Agent or Admin  successfully logged in to the system and redirected to the dashboard.</t>
  </si>
  <si>
    <t>Agent or admin can sucessfully login</t>
  </si>
  <si>
    <t>1.Open the chrome browser                                                                                                                                 2.Enter the URL &lt;https://ticketing.learnsqa.com/&gt;          3.Enter Name - Shifat Mahmud                                                     4.Enter Email -invalid#@gmaill.com             5.Enter title - added                                                                          6.Upload - JPG                                                                                  7.Submit button</t>
  </si>
  <si>
    <t>Showing an error after enter a invalid email</t>
  </si>
  <si>
    <t>1.Entered Email: admin@admin.com                                                                        2.Entered password: invalid password 0123                                3.Click on "Remember Me" checkbox                               4. Click on "Login" Button</t>
  </si>
  <si>
    <t>Showing an error after enter a invalid password</t>
  </si>
  <si>
    <t>If the email and password are valid:
Admin is successfully logged in to the system.
User is redirected to the dashboard.
If the email or password is wrong:
Error message is displayed: “Wrong email or password”.</t>
  </si>
  <si>
    <t>If the email and password are valid:
Admin is successfully logged in to the system.
Admin is redirected to the dashboard.
If the email or password is wrong:
Error message is displayed: “Wrong email or password”.</t>
  </si>
  <si>
    <t>If the email and password are valid:
admin is successfully logged in to the system.
Admin is redirected to the dashboard.
If the email or password is wrong:
Error message is displayed: “Wrong email or password”.</t>
  </si>
  <si>
    <t xml:space="preserve"> Admin receives a password reset link via email, and a success message "We have e-mailed your password reset link!" is shown.</t>
  </si>
  <si>
    <t>Reset password function is workig</t>
  </si>
  <si>
    <t>Admin receives a password reset link via email.
*If the email is valid, a success message "We have e-mailed your password reset link!" is shown.</t>
  </si>
  <si>
    <t xml:space="preserve">Admin receives a password reset link via email.
*If the email is valid, a success message </t>
  </si>
  <si>
    <t>Verify that the page showing error meassage when an invalid email is enterd during passsword reset</t>
  </si>
  <si>
    <t>Enter an inavlid email during password reset</t>
  </si>
  <si>
    <t>Error message shown after ente invalid email</t>
  </si>
  <si>
    <t>1.Entered Email: invalid email                                                                       2.Entered password: password 0123                                3.Click on "Remember Me" checkbox                               4. Click on "Login" Button</t>
  </si>
  <si>
    <t>1.“Reset Password” screen, the user will check the Email Field and Entered.
2. Click on the 'Send Password Reset Link' button.                 3. A Reset link will be sent via email and a success message will be shown</t>
  </si>
  <si>
    <t>Password reset link sucessfully receive</t>
  </si>
  <si>
    <t>password successfully reset</t>
  </si>
  <si>
    <t>Blocked</t>
  </si>
  <si>
    <t>1.Performed action mentioned above.                                                         2. Clicked on action buttons ( "View", "Edit", "Delete") sequentially</t>
  </si>
  <si>
    <t>All buttons performed perfectly.                                            2.In case of delete tickets a warning message shown about whether wanted to delete or not.</t>
  </si>
  <si>
    <t xml:space="preserve">1.Performed action mentioned above.                                                         2. Clicked on action buttons ( "View", "Edit", "Delete") sequentially              </t>
  </si>
  <si>
    <t>1.Admin or authorized user able to see the list of all permissions.                                                                                                   2.Admin or authorized user able to perform action on demand</t>
  </si>
  <si>
    <t xml:space="preserve">1.Performed action mentioned above.                                                         2. Clicked on Header Elements :                                                                   a) Entries selectbox is working perfectly .                                                    b)-f)All buttons are working perfectly.                                                        g) Column Visibility button is working                                                                   h)Selected field could be deleted by clicking on Delete selection button i)Enterd ticket id on search field and it has shown the details of provided id                                                                                             </t>
  </si>
  <si>
    <t>shifat Mahmud</t>
  </si>
  <si>
    <t xml:space="preserve">        </t>
  </si>
  <si>
    <t>Bug_001</t>
  </si>
  <si>
    <t>Bug_002</t>
  </si>
  <si>
    <t>Bug_003</t>
  </si>
  <si>
    <t>Bug_004</t>
  </si>
  <si>
    <t>Bug_005</t>
  </si>
  <si>
    <t>Ts005_Dashboard_Tc001</t>
  </si>
  <si>
    <t>Checking Functionalities of observe total number of tickets by Agent or Admin</t>
  </si>
  <si>
    <t xml:space="preserve"> Verify Functionalities of observe total number of tickets by Agent or Admin</t>
  </si>
  <si>
    <t>high</t>
  </si>
  <si>
    <t>Can not redirected to Dashboard</t>
  </si>
  <si>
    <t>Ts008_Management_Tc_003</t>
  </si>
  <si>
    <t>Checking The Functionalities of Add new permisson with Duplicate entry</t>
  </si>
  <si>
    <t>Verify The Functionalities of Add new ticket for duplicate entry</t>
  </si>
  <si>
    <t xml:space="preserve">System should not take Duplicate permission entry </t>
  </si>
  <si>
    <t>Ts009_Management_Tc_003</t>
  </si>
  <si>
    <t>Checking The Functionalities of update permission by Admin or Authorized users with duplicate entry</t>
  </si>
  <si>
    <t>Verify the Functionalities of update permission by Admin or Authorized users with unique entry</t>
  </si>
  <si>
    <t>System should not Update  permission with same Title</t>
  </si>
  <si>
    <t>Shifat</t>
  </si>
  <si>
    <t>26.2.2024</t>
  </si>
  <si>
    <t>1.Admin or authorized user can add a new permission</t>
  </si>
  <si>
    <t>1.Enter an authorised Email address                                                                                 2.Enter valid password                                                                              3. Click on "Login" Button                                                                                              4.click on "Permission" under the "User Management"     5.Click on “Add Permission”                                                     6.Enter a duplicate title                                                                                     7.Click on "Save" button</t>
  </si>
  <si>
    <t>1.Performed action mentioned previously                                                   2.Clicked on “Add Permission”                                                           3.Enter a duplicate title                                                                                     4.Click on "Save" button</t>
  </si>
  <si>
    <t xml:space="preserve">1.Admin or authorized user will not be able to add permission.                                                                                                                                                                                                                                                                                2.An error message will be displayed saying “A Permission with the same name already exists” 
                              </t>
  </si>
  <si>
    <t>1.Pemission added for duplicate entry                                            2. No Error message shown</t>
  </si>
  <si>
    <t>1.Admin or authorized user can update a new permission</t>
  </si>
  <si>
    <t>1.Enter an authorised Email address                                                                                 2.Enter valid password                                                                              3. Click on "Login" Button                                                                                              4.click on "Permission" under the "User Management"     5.Click on “Edit Permission”                                                             6.Enter a duplicate title                                                                                      7.Click on "Save" button</t>
  </si>
  <si>
    <t>1.Performed action mentioned previously                                                   2.Clicked on a “ID” checkbox                                                            3.Clicked on "Edit"                                                                                                4. Entered a duplicate title                                                                                                   5.Clicked on "Save" button</t>
  </si>
  <si>
    <t xml:space="preserve">1.Admin or authorized user will not be able to update permission                                                                                                                    2.An error message will be displayed saying “A Permission with the same name already exists”.
</t>
  </si>
  <si>
    <t>1.Admin or authorized user able to update permission       2.No error message shown</t>
  </si>
  <si>
    <t>Ts006_Management_Tc_005</t>
  </si>
  <si>
    <t>Ts006_Management_Tc_006</t>
  </si>
  <si>
    <t>User able to check the status of support ticket with unallowed file</t>
  </si>
  <si>
    <t>low</t>
  </si>
  <si>
    <t>user able to check ticket status with unallowed file</t>
  </si>
  <si>
    <t xml:space="preserve">Users  not be able to create a new support ticket .                                           2. An Error message shown for entering '@' </t>
  </si>
  <si>
    <t>1.Open the chrome browser                                                                                                                                 2.Enter the URL &lt;https://ticketing.learnsqa.com/&gt;          3.Enter Name - Shifat Mahmud                                                     4.Enter Email - inavlid#gmail.com              5.Enter title - added    
6.   content - ticket                                                                                                                                                             7.Upload - blank                                                                                8.Submit button</t>
  </si>
  <si>
    <t xml:space="preserve">1. Logged into the system with authorized access for  dashboard
</t>
  </si>
  <si>
    <t>1.Enter Email address validated from both front-end and back-end.                                                                                 2.Enter password (6-12 charecters)                                    3.Click on "Remember Me" checkbox                                       4. Click on "Login" Button                                                                5. Redirect to Dashboard.  OR                                                                  6.Click on "Dashboard" if already logged in</t>
  </si>
  <si>
    <t xml:space="preserve">1.Click on "Login" Button  &amp; Redirected to Dashboard.  </t>
  </si>
  <si>
    <t>1.Admin or agent will be able to observe the total number of tickets.                                                                                2. Admin or agent will able to open tickets.                    3. Admin or agent will able to closed tickets.</t>
  </si>
  <si>
    <t>1.Redirected to Dashboard</t>
  </si>
  <si>
    <t>Ts005_Dashboard_Tc002</t>
  </si>
  <si>
    <t>Checking Functionalities the Hyperlink of the ticket numbers to obseve the list of tickets</t>
  </si>
  <si>
    <t xml:space="preserve">Verify Functionalities the Hyperlink of the ticket numbers  to obseve the list of tickets </t>
  </si>
  <si>
    <t>1.Enter Email address validated from both front-end and back-end.                                                                                 2.Enter password (6-12 charecters)                                    3.Click on "Remember Me" checkbox                                       4. Click on "Login" Button                                                                5. Redirect to Dashboard.  OR                                                                  6.Click on "Dashboard" if already logged in.                              7.Click on "Toal tickets" or hyperlinked number{ticket_id} of the ticket.</t>
  </si>
  <si>
    <t>1.Click on "Login" Button  &amp; Redirected to Dashboard.                                                                          2.Checked hyperlink</t>
  </si>
  <si>
    <t xml:space="preserve">1.Admin or agent will be able to observe the list of total number of tickets.     </t>
  </si>
  <si>
    <t>1.Not working hyperlink</t>
  </si>
  <si>
    <t>BLOCKED</t>
  </si>
  <si>
    <t>Ts005_Dashboard_Tc003</t>
  </si>
  <si>
    <t>Checking Functionalities the Hyperlink of the ticket numbers to open  tickets</t>
  </si>
  <si>
    <t xml:space="preserve">Verify Functionalities the Hyperlink of the ticket numbers  to open tickets </t>
  </si>
  <si>
    <t>1.Enter Email address validated from both front-end and back-end.                                                                                 2.Enter password (6-12 charecters)                                    3.Click on "Remember Me" checkbox                                       4. Click on "Login" Button                                                                5. Redirect to Dashboard.  OR                                                                  6.Click on "Dashboard" if already logged in.                              7.Click on "Open tickets" or hyperlinked number{ticket_id} of the ticket.</t>
  </si>
  <si>
    <t>1.Click on "Login" Button  &amp; Redirected to Dashboard.                                                                          2.Checked open ticket hyperlink</t>
  </si>
  <si>
    <t xml:space="preserve">1.Admin or agent will be able to open the tickets.     </t>
  </si>
  <si>
    <t>TS001_Users_TC002</t>
  </si>
  <si>
    <t>TS001_Users_TC003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</si>
</sst>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2">
    <font>
      <sz val="11"/>
      <color rgb="FF000000"/>
      <name val="Calibri"/>
      <scheme val="minor"/>
    </font>
    <font>
      <sz val="11"/>
      <color theme="1"/>
      <name val="Calibri"/>
      <family val="2"/>
      <scheme val="minor"/>
    </font>
    <font>
      <sz val="11"/>
      <color theme="1"/>
      <name val="Calibri"/>
      <family val="2"/>
      <scheme val="minor"/>
    </font>
    <font>
      <sz val="11"/>
      <color rgb="FF000000"/>
      <name val="Calibri"/>
    </font>
    <font>
      <sz val="11"/>
      <color theme="1"/>
      <name val="Calibri"/>
      <scheme val="minor"/>
    </font>
    <font>
      <sz val="11"/>
      <color rgb="FFFFFFFF"/>
      <name val="Calibri"/>
    </font>
    <font>
      <sz val="14"/>
      <color rgb="FFFFFFFF"/>
      <name val="Calibri"/>
    </font>
    <font>
      <sz val="14"/>
      <color rgb="FF000000"/>
      <name val="Calibri"/>
    </font>
    <font>
      <sz val="11"/>
      <name val="Calibri"/>
    </font>
    <font>
      <u/>
      <sz val="11"/>
      <color rgb="FF0000FF"/>
      <name val="Calibri"/>
    </font>
    <font>
      <u/>
      <sz val="11"/>
      <color rgb="FF0000FF"/>
      <name val="Calibri"/>
    </font>
    <font>
      <b/>
      <sz val="14"/>
      <color rgb="FF000000"/>
      <name val="Calibri"/>
    </font>
    <font>
      <sz val="12"/>
      <color rgb="FF000000"/>
      <name val="Calibri"/>
    </font>
    <font>
      <sz val="18"/>
      <color rgb="FF000000"/>
      <name val="Calibri"/>
    </font>
    <font>
      <b/>
      <sz val="11"/>
      <color theme="1"/>
      <name val="Calibri"/>
    </font>
    <font>
      <b/>
      <sz val="11"/>
      <color rgb="FF000000"/>
      <name val="Calibri"/>
    </font>
    <font>
      <sz val="11"/>
      <color rgb="FF000000"/>
      <name val="Calibri"/>
      <family val="2"/>
      <scheme val="minor"/>
    </font>
    <font>
      <sz val="11"/>
      <color rgb="FF000000"/>
      <name val="Calibri"/>
      <family val="2"/>
    </font>
    <font>
      <sz val="11"/>
      <color rgb="FFFFFFFF"/>
      <name val="Calibri"/>
      <family val="2"/>
    </font>
    <font>
      <sz val="14"/>
      <color rgb="FF000000"/>
      <name val="Calibri"/>
      <family val="2"/>
    </font>
    <font>
      <sz val="14"/>
      <color rgb="FFFFFFFF"/>
      <name val="Calibri"/>
      <family val="2"/>
    </font>
    <font>
      <sz val="11"/>
      <color rgb="FF000000"/>
      <name val="Times New Roman"/>
      <family val="1"/>
    </font>
    <font>
      <b/>
      <sz val="11"/>
      <color theme="5"/>
      <name val="Calibri"/>
      <family val="2"/>
      <scheme val="minor"/>
    </font>
    <font>
      <b/>
      <sz val="11"/>
      <color theme="5" tint="-0.249977111117893"/>
      <name val="Calibri"/>
      <family val="2"/>
      <scheme val="minor"/>
    </font>
    <font>
      <b/>
      <sz val="11"/>
      <color theme="9" tint="0.39997558519241921"/>
      <name val="Calibri"/>
      <family val="2"/>
      <scheme val="minor"/>
    </font>
    <font>
      <b/>
      <sz val="11"/>
      <color rgb="FF000000"/>
      <name val="Calibri"/>
      <family val="2"/>
      <scheme val="minor"/>
    </font>
    <font>
      <b/>
      <sz val="11"/>
      <color theme="4"/>
      <name val="Calibri"/>
      <family val="2"/>
      <scheme val="minor"/>
    </font>
    <font>
      <sz val="11"/>
      <color rgb="FFFF0000"/>
      <name val="Calibri"/>
      <family val="2"/>
      <scheme val="minor"/>
    </font>
    <font>
      <sz val="8"/>
      <name val="Calibri"/>
      <scheme val="minor"/>
    </font>
    <font>
      <sz val="8"/>
      <name val="Calibri"/>
      <family val="2"/>
      <scheme val="minor"/>
    </font>
    <font>
      <b/>
      <u/>
      <sz val="14"/>
      <color rgb="FFFF0000"/>
      <name val="Calibri"/>
      <family val="2"/>
      <scheme val="minor"/>
    </font>
    <font>
      <b/>
      <sz val="11"/>
      <color rgb="FFFF0000"/>
      <name val="Calibri"/>
      <family val="2"/>
      <scheme val="minor"/>
    </font>
  </fonts>
  <fills count="4">
    <fill>
      <patternFill patternType="none"/>
    </fill>
    <fill>
      <patternFill patternType="gray125"/>
    </fill>
    <fill>
      <patternFill patternType="solid">
        <fgColor rgb="FF548DD4"/>
        <bgColor rgb="FF548DD4"/>
      </patternFill>
    </fill>
    <fill>
      <patternFill patternType="solid">
        <fgColor theme="5" tint="0.39997558519241921"/>
        <bgColor indexed="64"/>
      </patternFill>
    </fill>
  </fills>
  <borders count="23">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000000"/>
      </left>
      <right/>
      <top/>
      <bottom style="thin">
        <color rgb="FF000000"/>
      </bottom>
      <diagonal/>
    </border>
    <border>
      <left style="thin">
        <color indexed="64"/>
      </left>
      <right style="thin">
        <color indexed="64"/>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theme="1"/>
      </left>
      <right style="thin">
        <color theme="1"/>
      </right>
      <top/>
      <bottom style="thin">
        <color theme="1"/>
      </bottom>
      <diagonal/>
    </border>
    <border>
      <left style="thin">
        <color indexed="64"/>
      </left>
      <right/>
      <top/>
      <bottom/>
      <diagonal/>
    </border>
    <border>
      <left style="thin">
        <color indexed="64"/>
      </left>
      <right style="thin">
        <color theme="1"/>
      </right>
      <top/>
      <bottom/>
      <diagonal/>
    </border>
    <border>
      <left style="thin">
        <color theme="1"/>
      </left>
      <right style="thin">
        <color theme="1"/>
      </right>
      <top style="thin">
        <color theme="1"/>
      </top>
      <bottom/>
      <diagonal/>
    </border>
  </borders>
  <cellStyleXfs count="2">
    <xf numFmtId="0" fontId="0" fillId="0" borderId="0"/>
    <xf numFmtId="0" fontId="1" fillId="0" borderId="0"/>
  </cellStyleXfs>
  <cellXfs count="118">
    <xf numFmtId="0" fontId="0" fillId="0" borderId="0" xfId="0"/>
    <xf numFmtId="0" fontId="3" fillId="0" borderId="0" xfId="0" applyFont="1" applyAlignment="1">
      <alignment horizontal="center" vertical="center"/>
    </xf>
    <xf numFmtId="0" fontId="4" fillId="0" borderId="0" xfId="0" applyFont="1"/>
    <xf numFmtId="14" fontId="3" fillId="0" borderId="0" xfId="0" applyNumberFormat="1" applyFont="1" applyAlignment="1">
      <alignment horizontal="center" vertical="center"/>
    </xf>
    <xf numFmtId="0" fontId="5" fillId="2" borderId="1" xfId="0" applyFont="1" applyFill="1" applyBorder="1" applyAlignment="1">
      <alignment horizontal="center" vertical="center"/>
    </xf>
    <xf numFmtId="0" fontId="3" fillId="0" borderId="3" xfId="0" applyFont="1" applyBorder="1" applyAlignment="1">
      <alignment horizontal="center" vertical="center" wrapText="1"/>
    </xf>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6" fillId="2" borderId="1" xfId="0" applyFont="1" applyFill="1" applyBorder="1" applyAlignment="1">
      <alignment horizontal="center" vertical="center"/>
    </xf>
    <xf numFmtId="0" fontId="3" fillId="0" borderId="2" xfId="0" applyFont="1" applyBorder="1"/>
    <xf numFmtId="0" fontId="3" fillId="0" borderId="0" xfId="0" applyFont="1"/>
    <xf numFmtId="0" fontId="11" fillId="0" borderId="0" xfId="0" applyFont="1" applyAlignment="1">
      <alignment horizontal="center" vertical="center"/>
    </xf>
    <xf numFmtId="0" fontId="12" fillId="0" borderId="2" xfId="0" applyFont="1" applyBorder="1" applyAlignment="1">
      <alignment horizontal="center" vertical="center"/>
    </xf>
    <xf numFmtId="0" fontId="13" fillId="0" borderId="2" xfId="0" applyFont="1" applyBorder="1" applyAlignment="1">
      <alignment horizontal="center" vertical="center"/>
    </xf>
    <xf numFmtId="0" fontId="14" fillId="0" borderId="0" xfId="0" applyFont="1"/>
    <xf numFmtId="0" fontId="15" fillId="0" borderId="0" xfId="0" applyFont="1"/>
    <xf numFmtId="14" fontId="3" fillId="0" borderId="0" xfId="0" applyNumberFormat="1" applyFont="1"/>
    <xf numFmtId="164" fontId="3" fillId="0" borderId="0" xfId="0" applyNumberFormat="1" applyFont="1" applyAlignment="1">
      <alignment horizontal="center" vertical="center"/>
    </xf>
    <xf numFmtId="0" fontId="0" fillId="0" borderId="0" xfId="0"/>
    <xf numFmtId="0" fontId="3" fillId="0" borderId="3" xfId="0" applyFont="1" applyBorder="1" applyAlignment="1">
      <alignment horizontal="center" vertical="center" wrapText="1"/>
    </xf>
    <xf numFmtId="0" fontId="3" fillId="0" borderId="9" xfId="0" applyFont="1" applyBorder="1" applyAlignment="1">
      <alignment vertical="center" wrapText="1"/>
    </xf>
    <xf numFmtId="0" fontId="3" fillId="0" borderId="8" xfId="0" applyFont="1" applyBorder="1" applyAlignment="1">
      <alignment vertical="center" wrapText="1"/>
    </xf>
    <xf numFmtId="0" fontId="17" fillId="0" borderId="8" xfId="0" applyFont="1" applyBorder="1" applyAlignment="1">
      <alignment vertical="center" wrapText="1"/>
    </xf>
    <xf numFmtId="0" fontId="18" fillId="2" borderId="1" xfId="0" applyFont="1" applyFill="1" applyBorder="1" applyAlignment="1">
      <alignment horizontal="center" vertical="center"/>
    </xf>
    <xf numFmtId="0" fontId="18" fillId="2" borderId="4" xfId="0" applyFont="1" applyFill="1" applyBorder="1" applyAlignment="1">
      <alignment horizontal="center" vertical="center"/>
    </xf>
    <xf numFmtId="0" fontId="3" fillId="0" borderId="12" xfId="0" applyFont="1" applyBorder="1" applyAlignment="1">
      <alignment vertical="center" wrapText="1"/>
    </xf>
    <xf numFmtId="0" fontId="17" fillId="0" borderId="6" xfId="0" applyFont="1" applyBorder="1" applyAlignment="1">
      <alignment vertical="center" wrapText="1"/>
    </xf>
    <xf numFmtId="0" fontId="17" fillId="0" borderId="2" xfId="0" applyFont="1" applyBorder="1" applyAlignment="1">
      <alignment vertical="center" wrapText="1"/>
    </xf>
    <xf numFmtId="0" fontId="6" fillId="2" borderId="4" xfId="0" applyFont="1" applyFill="1" applyBorder="1" applyAlignment="1">
      <alignment horizontal="center" vertical="center"/>
    </xf>
    <xf numFmtId="0" fontId="6" fillId="2" borderId="4" xfId="0" applyFont="1" applyFill="1" applyBorder="1" applyAlignment="1">
      <alignment horizontal="center" vertical="center" wrapText="1"/>
    </xf>
    <xf numFmtId="0" fontId="3" fillId="0" borderId="8" xfId="0" applyFont="1" applyBorder="1" applyAlignment="1">
      <alignment horizontal="center" vertical="center"/>
    </xf>
    <xf numFmtId="0" fontId="3" fillId="0" borderId="17" xfId="0" applyFont="1" applyBorder="1" applyAlignment="1">
      <alignment vertical="center" wrapText="1"/>
    </xf>
    <xf numFmtId="0" fontId="3" fillId="0" borderId="16" xfId="0" applyFont="1" applyBorder="1" applyAlignment="1">
      <alignment horizontal="center" vertical="center" wrapText="1"/>
    </xf>
    <xf numFmtId="0" fontId="17" fillId="0" borderId="16" xfId="0" applyFont="1" applyBorder="1" applyAlignment="1">
      <alignment vertical="center" wrapText="1"/>
    </xf>
    <xf numFmtId="0" fontId="3" fillId="0" borderId="18" xfId="0" applyFont="1" applyBorder="1" applyAlignment="1">
      <alignment vertical="center" wrapText="1"/>
    </xf>
    <xf numFmtId="0" fontId="17" fillId="0" borderId="10" xfId="0" applyFont="1" applyBorder="1" applyAlignment="1">
      <alignment vertical="center" wrapText="1"/>
    </xf>
    <xf numFmtId="0" fontId="20" fillId="2" borderId="4" xfId="0" applyFont="1" applyFill="1" applyBorder="1" applyAlignment="1">
      <alignment horizontal="center" vertical="center"/>
    </xf>
    <xf numFmtId="0" fontId="25" fillId="0" borderId="15" xfId="0" applyFont="1" applyBorder="1" applyAlignment="1">
      <alignment horizontal="center" vertical="center" wrapText="1"/>
    </xf>
    <xf numFmtId="0" fontId="25" fillId="0" borderId="8" xfId="0" applyFont="1" applyBorder="1" applyAlignment="1">
      <alignment horizontal="center" vertical="center"/>
    </xf>
    <xf numFmtId="0" fontId="3" fillId="0" borderId="2" xfId="0" applyFont="1" applyBorder="1" applyAlignment="1">
      <alignment horizontal="center" vertical="top" wrapText="1"/>
    </xf>
    <xf numFmtId="0" fontId="3" fillId="0" borderId="2" xfId="0" applyFont="1" applyBorder="1" applyAlignment="1">
      <alignment horizontal="center" wrapText="1"/>
    </xf>
    <xf numFmtId="0" fontId="1" fillId="0" borderId="0" xfId="1" applyAlignment="1">
      <alignment horizontal="left" vertical="top"/>
    </xf>
    <xf numFmtId="0" fontId="1" fillId="0" borderId="0" xfId="1" applyAlignment="1">
      <alignment horizontal="left" vertical="top" wrapText="1"/>
    </xf>
    <xf numFmtId="0" fontId="3" fillId="0" borderId="10" xfId="0" applyFont="1" applyBorder="1" applyAlignment="1">
      <alignment horizontal="center" vertical="center" wrapText="1"/>
    </xf>
    <xf numFmtId="0" fontId="1" fillId="0" borderId="0" xfId="1" applyAlignment="1">
      <alignment horizontal="left"/>
    </xf>
    <xf numFmtId="0" fontId="0" fillId="0" borderId="8" xfId="0" applyBorder="1" applyAlignment="1">
      <alignment horizontal="center" vertical="center" wrapText="1"/>
    </xf>
    <xf numFmtId="0" fontId="25" fillId="0" borderId="8"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8" xfId="0" applyFont="1" applyBorder="1" applyAlignment="1">
      <alignment horizontal="center" vertical="center"/>
    </xf>
    <xf numFmtId="0" fontId="27" fillId="0" borderId="0" xfId="0" applyFont="1" applyAlignment="1">
      <alignment horizontal="center" vertical="center"/>
    </xf>
    <xf numFmtId="0" fontId="17" fillId="0" borderId="8" xfId="0" applyFont="1" applyBorder="1" applyAlignment="1">
      <alignment horizontal="center" vertical="center" wrapText="1"/>
    </xf>
    <xf numFmtId="0" fontId="8" fillId="0" borderId="8" xfId="0" applyFont="1" applyBorder="1" applyAlignment="1">
      <alignment horizontal="center" vertical="center"/>
    </xf>
    <xf numFmtId="0" fontId="24" fillId="0" borderId="8" xfId="0" applyFont="1" applyBorder="1" applyAlignment="1">
      <alignment horizontal="center" vertical="center"/>
    </xf>
    <xf numFmtId="0" fontId="0" fillId="0" borderId="0" xfId="0" applyAlignment="1">
      <alignment horizontal="center" vertical="center"/>
    </xf>
    <xf numFmtId="0" fontId="26" fillId="0" borderId="8" xfId="0" applyFont="1" applyBorder="1" applyAlignment="1">
      <alignment horizontal="center" vertical="center"/>
    </xf>
    <xf numFmtId="0" fontId="2" fillId="0" borderId="8" xfId="0" applyFont="1" applyFill="1" applyBorder="1" applyAlignment="1">
      <alignment horizontal="center" vertical="center"/>
    </xf>
    <xf numFmtId="0" fontId="16" fillId="0" borderId="8" xfId="0" applyFont="1" applyFill="1" applyBorder="1" applyAlignment="1">
      <alignment horizontal="center" vertical="center"/>
    </xf>
    <xf numFmtId="0" fontId="16" fillId="0" borderId="20" xfId="0" applyFont="1" applyFill="1" applyBorder="1" applyAlignment="1">
      <alignment horizontal="center" vertical="center" wrapText="1"/>
    </xf>
    <xf numFmtId="0" fontId="22" fillId="0" borderId="16" xfId="0" applyFont="1" applyBorder="1" applyAlignment="1">
      <alignment horizontal="center" vertical="center"/>
    </xf>
    <xf numFmtId="0" fontId="23" fillId="0" borderId="16" xfId="0" applyFont="1" applyBorder="1" applyAlignment="1">
      <alignment horizontal="center" vertical="center"/>
    </xf>
    <xf numFmtId="0" fontId="25" fillId="0" borderId="16"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10" xfId="0" applyFont="1" applyBorder="1" applyAlignment="1">
      <alignment horizontal="center" vertical="center" wrapText="1"/>
    </xf>
    <xf numFmtId="0" fontId="7" fillId="0" borderId="8" xfId="0" applyFont="1" applyBorder="1" applyAlignment="1">
      <alignment horizontal="center" vertical="center" wrapText="1"/>
    </xf>
    <xf numFmtId="0" fontId="0" fillId="0" borderId="13" xfId="0" applyBorder="1" applyAlignment="1">
      <alignment horizontal="center" vertical="center" wrapText="1"/>
    </xf>
    <xf numFmtId="0" fontId="9" fillId="0" borderId="8" xfId="0" applyFont="1" applyBorder="1" applyAlignment="1">
      <alignment horizontal="center" vertical="center" wrapText="1"/>
    </xf>
    <xf numFmtId="0" fontId="7" fillId="0" borderId="0" xfId="0" applyFont="1" applyAlignment="1">
      <alignment horizontal="center" vertical="center" wrapText="1"/>
    </xf>
    <xf numFmtId="0" fontId="10" fillId="0" borderId="8" xfId="0" applyFont="1" applyBorder="1" applyAlignment="1">
      <alignment horizontal="center" vertical="center" wrapText="1"/>
    </xf>
    <xf numFmtId="0" fontId="0" fillId="0" borderId="0" xfId="0" applyAlignment="1">
      <alignment horizontal="center" vertical="center" wrapText="1"/>
    </xf>
    <xf numFmtId="0" fontId="7" fillId="0" borderId="8" xfId="0" applyFont="1" applyBorder="1" applyAlignment="1">
      <alignment horizontal="center" vertical="center"/>
    </xf>
    <xf numFmtId="0" fontId="7" fillId="0" borderId="0" xfId="0" applyFont="1" applyAlignment="1">
      <alignment horizontal="center" vertical="center"/>
    </xf>
    <xf numFmtId="0" fontId="19" fillId="0" borderId="0" xfId="0" applyFont="1" applyAlignment="1">
      <alignment horizontal="center" vertical="center"/>
    </xf>
    <xf numFmtId="0" fontId="0" fillId="0" borderId="11" xfId="0" applyBorder="1" applyAlignment="1">
      <alignment horizontal="center" vertical="center" wrapText="1"/>
    </xf>
    <xf numFmtId="0" fontId="3" fillId="0" borderId="8" xfId="0" applyFont="1" applyBorder="1" applyAlignment="1">
      <alignment horizontal="center" vertical="center" wrapText="1"/>
    </xf>
    <xf numFmtId="0" fontId="21" fillId="0" borderId="8" xfId="0" applyFont="1" applyBorder="1" applyAlignment="1">
      <alignment horizontal="center" vertical="center" wrapText="1"/>
    </xf>
    <xf numFmtId="0" fontId="16" fillId="0" borderId="13" xfId="0" applyFont="1" applyFill="1" applyBorder="1" applyAlignment="1">
      <alignment horizontal="center" vertical="center"/>
    </xf>
    <xf numFmtId="0" fontId="21" fillId="0" borderId="0" xfId="0" applyFont="1" applyAlignment="1">
      <alignment horizontal="center" vertical="center" wrapText="1"/>
    </xf>
    <xf numFmtId="0" fontId="16" fillId="0" borderId="10" xfId="0" applyFont="1" applyFill="1" applyBorder="1" applyAlignment="1">
      <alignment horizontal="center" vertical="center"/>
    </xf>
    <xf numFmtId="0" fontId="16" fillId="0" borderId="16" xfId="0" applyFont="1" applyFill="1" applyBorder="1" applyAlignment="1">
      <alignment horizontal="center" vertical="center" wrapText="1"/>
    </xf>
    <xf numFmtId="0" fontId="16" fillId="0" borderId="10" xfId="0" applyFont="1" applyBorder="1" applyAlignment="1">
      <alignment horizontal="center" vertical="center"/>
    </xf>
    <xf numFmtId="0" fontId="16" fillId="0" borderId="21" xfId="0" applyFont="1" applyBorder="1" applyAlignment="1">
      <alignment horizontal="center" vertical="center" wrapText="1"/>
    </xf>
    <xf numFmtId="0" fontId="0" fillId="0" borderId="8" xfId="0" applyBorder="1" applyAlignment="1">
      <alignment horizontal="center" vertical="center"/>
    </xf>
    <xf numFmtId="0" fontId="16" fillId="0" borderId="16" xfId="0" applyFont="1" applyBorder="1" applyAlignment="1">
      <alignment horizontal="center" vertical="center"/>
    </xf>
    <xf numFmtId="0" fontId="16" fillId="0" borderId="15" xfId="0" applyFont="1" applyBorder="1" applyAlignment="1">
      <alignment horizontal="center" vertical="center" wrapText="1"/>
    </xf>
    <xf numFmtId="0" fontId="16" fillId="0" borderId="13" xfId="0" applyFont="1" applyBorder="1" applyAlignment="1">
      <alignment horizontal="center" vertical="center"/>
    </xf>
    <xf numFmtId="0" fontId="16" fillId="0" borderId="19" xfId="0" applyFont="1" applyBorder="1" applyAlignment="1">
      <alignment horizontal="center" vertical="center" wrapText="1"/>
    </xf>
    <xf numFmtId="0" fontId="16" fillId="0" borderId="14" xfId="0" applyFont="1" applyBorder="1" applyAlignment="1">
      <alignment horizontal="center" vertical="center"/>
    </xf>
    <xf numFmtId="0" fontId="21" fillId="0" borderId="5" xfId="0" applyFont="1" applyBorder="1" applyAlignment="1">
      <alignment horizontal="center" vertical="center" wrapText="1"/>
    </xf>
    <xf numFmtId="0" fontId="21" fillId="0" borderId="7" xfId="0" applyFont="1" applyBorder="1" applyAlignment="1">
      <alignment horizontal="center" vertical="center" wrapText="1"/>
    </xf>
    <xf numFmtId="0" fontId="3" fillId="0" borderId="0" xfId="0" applyFont="1" applyAlignment="1">
      <alignment horizontal="center" vertical="center" wrapText="1"/>
    </xf>
    <xf numFmtId="0" fontId="4" fillId="0" borderId="0" xfId="0" applyFont="1" applyAlignment="1">
      <alignment horizontal="center" vertical="center"/>
    </xf>
    <xf numFmtId="0" fontId="17" fillId="0" borderId="8"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6" fillId="0" borderId="20" xfId="0" applyFont="1" applyBorder="1" applyAlignment="1">
      <alignment horizontal="center" vertical="center" wrapText="1"/>
    </xf>
    <xf numFmtId="0" fontId="16" fillId="0" borderId="22" xfId="0" applyFont="1" applyBorder="1" applyAlignment="1">
      <alignment horizontal="center" vertical="center" wrapText="1"/>
    </xf>
    <xf numFmtId="0" fontId="0" fillId="0" borderId="17" xfId="0" applyBorder="1" applyAlignment="1">
      <alignment horizontal="center" vertical="center" wrapText="1"/>
    </xf>
    <xf numFmtId="0" fontId="0" fillId="0" borderId="8" xfId="0" applyBorder="1"/>
    <xf numFmtId="0" fontId="0" fillId="0" borderId="0" xfId="0" applyAlignment="1">
      <alignment wrapText="1"/>
    </xf>
    <xf numFmtId="0" fontId="16" fillId="0" borderId="0" xfId="0" applyFont="1" applyAlignment="1">
      <alignment horizontal="center" vertical="center"/>
    </xf>
    <xf numFmtId="0" fontId="16" fillId="0" borderId="0" xfId="0" applyFont="1" applyAlignment="1">
      <alignment horizontal="center" vertical="center" wrapText="1"/>
    </xf>
    <xf numFmtId="0" fontId="17" fillId="0" borderId="0" xfId="0" applyFont="1"/>
    <xf numFmtId="0" fontId="16" fillId="0" borderId="8" xfId="0" applyFont="1" applyBorder="1"/>
    <xf numFmtId="0" fontId="0" fillId="0" borderId="0" xfId="0" applyAlignment="1">
      <alignment horizontal="left" vertical="top" wrapText="1"/>
    </xf>
    <xf numFmtId="0" fontId="16" fillId="0" borderId="0" xfId="0" applyFont="1" applyAlignment="1">
      <alignment horizontal="left" vertical="top" wrapText="1"/>
    </xf>
    <xf numFmtId="0" fontId="16" fillId="0" borderId="17" xfId="0" applyFont="1" applyBorder="1" applyAlignment="1">
      <alignment horizontal="center" vertical="center" wrapText="1"/>
    </xf>
    <xf numFmtId="0" fontId="16" fillId="0" borderId="8" xfId="0" applyFont="1" applyBorder="1" applyAlignment="1">
      <alignment horizontal="left" vertical="top" wrapText="1"/>
    </xf>
    <xf numFmtId="0" fontId="0" fillId="0" borderId="8" xfId="0" applyBorder="1" applyAlignment="1">
      <alignment horizontal="left" vertical="top" wrapText="1"/>
    </xf>
    <xf numFmtId="14" fontId="0" fillId="0" borderId="8" xfId="0" applyNumberFormat="1" applyBorder="1" applyAlignment="1">
      <alignment horizontal="left" vertical="top"/>
    </xf>
    <xf numFmtId="0" fontId="17" fillId="0" borderId="8"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0" fontId="1" fillId="0" borderId="0" xfId="1" applyBorder="1" applyAlignment="1">
      <alignment horizontal="center" vertical="center" wrapText="1"/>
    </xf>
    <xf numFmtId="0" fontId="1" fillId="0" borderId="0" xfId="1" applyAlignment="1">
      <alignment horizontal="center" vertical="center"/>
    </xf>
    <xf numFmtId="0" fontId="11" fillId="0" borderId="5" xfId="0" applyFont="1" applyBorder="1" applyAlignment="1">
      <alignment horizontal="center"/>
    </xf>
    <xf numFmtId="0" fontId="8" fillId="0" borderId="5" xfId="0" applyFont="1" applyBorder="1"/>
    <xf numFmtId="0" fontId="30" fillId="3" borderId="0" xfId="0" applyFont="1" applyFill="1" applyAlignment="1">
      <alignment horizontal="center" vertical="center" wrapText="1"/>
    </xf>
    <xf numFmtId="0" fontId="31" fillId="3" borderId="0" xfId="0" applyFont="1" applyFill="1" applyAlignment="1">
      <alignment horizontal="center" vertical="center"/>
    </xf>
  </cellXfs>
  <cellStyles count="2">
    <cellStyle name="Normal" xfId="0" builtinId="0"/>
    <cellStyle name="Normal 2" xfId="1" xr:uid="{5580FBB3-628F-4D15-9B6A-36AF0352A89B}"/>
  </cellStyles>
  <dxfs count="2">
    <dxf>
      <font>
        <b/>
        <color rgb="FF00B050"/>
      </font>
      <fill>
        <patternFill patternType="none"/>
      </fill>
    </dxf>
    <dxf>
      <font>
        <b/>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G1000"/>
  <sheetViews>
    <sheetView workbookViewId="0">
      <selection activeCell="G6" sqref="G6"/>
    </sheetView>
  </sheetViews>
  <sheetFormatPr defaultColWidth="14.42578125" defaultRowHeight="15" customHeight="1"/>
  <cols>
    <col min="1" max="5" width="8.7109375" customWidth="1"/>
    <col min="6" max="6" width="15.7109375" customWidth="1"/>
    <col min="7" max="7" width="29.85546875" customWidth="1"/>
  </cols>
  <sheetData>
    <row r="1" spans="6:7" ht="14.25" customHeight="1">
      <c r="G1" s="1"/>
    </row>
    <row r="2" spans="6:7" ht="14.25" customHeight="1">
      <c r="G2" s="1"/>
    </row>
    <row r="3" spans="6:7" ht="14.25" customHeight="1">
      <c r="G3" s="1"/>
    </row>
    <row r="4" spans="6:7" ht="14.25" customHeight="1">
      <c r="G4" s="1"/>
    </row>
    <row r="5" spans="6:7" ht="14.25" customHeight="1">
      <c r="G5" s="1"/>
    </row>
    <row r="6" spans="6:7" ht="14.25" customHeight="1">
      <c r="F6" s="2" t="s">
        <v>0</v>
      </c>
      <c r="G6" s="1" t="s">
        <v>43</v>
      </c>
    </row>
    <row r="7" spans="6:7" ht="14.25" customHeight="1">
      <c r="F7" s="2" t="s">
        <v>1</v>
      </c>
      <c r="G7" s="17">
        <v>1</v>
      </c>
    </row>
    <row r="8" spans="6:7" ht="14.25" customHeight="1">
      <c r="F8" s="2" t="s">
        <v>2</v>
      </c>
      <c r="G8" s="1" t="s">
        <v>98</v>
      </c>
    </row>
    <row r="9" spans="6:7" ht="14.25" customHeight="1">
      <c r="F9" s="2" t="s">
        <v>3</v>
      </c>
      <c r="G9" s="3" t="s">
        <v>99</v>
      </c>
    </row>
    <row r="10" spans="6:7" ht="14.25" customHeight="1">
      <c r="G10" s="1"/>
    </row>
    <row r="11" spans="6:7" ht="14.25" customHeight="1">
      <c r="G11" s="1"/>
    </row>
    <row r="12" spans="6:7" ht="14.25" customHeight="1">
      <c r="G12" s="1"/>
    </row>
    <row r="13" spans="6:7" ht="14.25" customHeight="1">
      <c r="G13" s="1"/>
    </row>
    <row r="14" spans="6:7" ht="14.25" customHeight="1">
      <c r="G14" s="1"/>
    </row>
    <row r="15" spans="6:7" ht="14.25" customHeight="1">
      <c r="G15" s="1"/>
    </row>
    <row r="16" spans="6:7" ht="14.25" customHeight="1">
      <c r="G16" s="1"/>
    </row>
    <row r="17" spans="7:7" ht="14.25" customHeight="1">
      <c r="G17" s="1"/>
    </row>
    <row r="18" spans="7:7" ht="14.25" customHeight="1">
      <c r="G18" s="1"/>
    </row>
    <row r="19" spans="7:7" ht="14.25" customHeight="1">
      <c r="G19" s="1"/>
    </row>
    <row r="20" spans="7:7" ht="14.25" customHeight="1">
      <c r="G20" s="1"/>
    </row>
    <row r="21" spans="7:7" ht="14.25" customHeight="1">
      <c r="G21" s="1"/>
    </row>
    <row r="22" spans="7:7" ht="14.25" customHeight="1">
      <c r="G22" s="1"/>
    </row>
    <row r="23" spans="7:7" ht="14.25" customHeight="1">
      <c r="G23" s="1"/>
    </row>
    <row r="24" spans="7:7" ht="14.25" customHeight="1">
      <c r="G24" s="1"/>
    </row>
    <row r="25" spans="7:7" ht="14.25" customHeight="1">
      <c r="G25" s="1"/>
    </row>
    <row r="26" spans="7:7" ht="14.25" customHeight="1">
      <c r="G26" s="1"/>
    </row>
    <row r="27" spans="7:7" ht="14.25" customHeight="1">
      <c r="G27" s="1"/>
    </row>
    <row r="28" spans="7:7" ht="14.25" customHeight="1">
      <c r="G28" s="1"/>
    </row>
    <row r="29" spans="7:7" ht="14.25" customHeight="1">
      <c r="G29" s="1"/>
    </row>
    <row r="30" spans="7:7" ht="14.25" customHeight="1">
      <c r="G30" s="1"/>
    </row>
    <row r="31" spans="7:7" ht="14.25" customHeight="1">
      <c r="G31" s="1"/>
    </row>
    <row r="32" spans="7:7" ht="14.25" customHeight="1">
      <c r="G32" s="1"/>
    </row>
    <row r="33" spans="7:7" ht="14.25" customHeight="1">
      <c r="G33" s="1"/>
    </row>
    <row r="34" spans="7:7" ht="14.25" customHeight="1">
      <c r="G34" s="1"/>
    </row>
    <row r="35" spans="7:7" ht="14.25" customHeight="1">
      <c r="G35" s="1"/>
    </row>
    <row r="36" spans="7:7" ht="14.25" customHeight="1">
      <c r="G36" s="1"/>
    </row>
    <row r="37" spans="7:7" ht="14.25" customHeight="1">
      <c r="G37" s="1"/>
    </row>
    <row r="38" spans="7:7" ht="14.25" customHeight="1">
      <c r="G38" s="1"/>
    </row>
    <row r="39" spans="7:7" ht="14.25" customHeight="1">
      <c r="G39" s="1"/>
    </row>
    <row r="40" spans="7:7" ht="14.25" customHeight="1">
      <c r="G40" s="1"/>
    </row>
    <row r="41" spans="7:7" ht="14.25" customHeight="1">
      <c r="G41" s="1"/>
    </row>
    <row r="42" spans="7:7" ht="14.25" customHeight="1">
      <c r="G42" s="1"/>
    </row>
    <row r="43" spans="7:7" ht="14.25" customHeight="1">
      <c r="G43" s="1"/>
    </row>
    <row r="44" spans="7:7" ht="14.25" customHeight="1">
      <c r="G44" s="1"/>
    </row>
    <row r="45" spans="7:7" ht="14.25" customHeight="1">
      <c r="G45" s="1"/>
    </row>
    <row r="46" spans="7:7" ht="14.25" customHeight="1">
      <c r="G46" s="1"/>
    </row>
    <row r="47" spans="7:7" ht="14.25" customHeight="1">
      <c r="G47" s="1"/>
    </row>
    <row r="48" spans="7:7" ht="14.25" customHeight="1">
      <c r="G48" s="1"/>
    </row>
    <row r="49" spans="7:7" ht="14.25" customHeight="1">
      <c r="G49" s="1"/>
    </row>
    <row r="50" spans="7:7" ht="14.25" customHeight="1">
      <c r="G50" s="1"/>
    </row>
    <row r="51" spans="7:7" ht="14.25" customHeight="1">
      <c r="G51" s="1"/>
    </row>
    <row r="52" spans="7:7" ht="14.25" customHeight="1">
      <c r="G52" s="1"/>
    </row>
    <row r="53" spans="7:7" ht="14.25" customHeight="1">
      <c r="G53" s="1"/>
    </row>
    <row r="54" spans="7:7" ht="14.25" customHeight="1">
      <c r="G54" s="1"/>
    </row>
    <row r="55" spans="7:7" ht="14.25" customHeight="1">
      <c r="G55" s="1"/>
    </row>
    <row r="56" spans="7:7" ht="14.25" customHeight="1">
      <c r="G56" s="1"/>
    </row>
    <row r="57" spans="7:7" ht="14.25" customHeight="1">
      <c r="G57" s="1"/>
    </row>
    <row r="58" spans="7:7" ht="14.25" customHeight="1">
      <c r="G58" s="1"/>
    </row>
    <row r="59" spans="7:7" ht="14.25" customHeight="1">
      <c r="G59" s="1"/>
    </row>
    <row r="60" spans="7:7" ht="14.25" customHeight="1">
      <c r="G60" s="1"/>
    </row>
    <row r="61" spans="7:7" ht="14.25" customHeight="1">
      <c r="G61" s="1"/>
    </row>
    <row r="62" spans="7:7" ht="14.25" customHeight="1">
      <c r="G62" s="1"/>
    </row>
    <row r="63" spans="7:7" ht="14.25" customHeight="1">
      <c r="G63" s="1"/>
    </row>
    <row r="64" spans="7:7" ht="14.25" customHeight="1">
      <c r="G64" s="1"/>
    </row>
    <row r="65" spans="7:7" ht="14.25" customHeight="1">
      <c r="G65" s="1"/>
    </row>
    <row r="66" spans="7:7" ht="14.25" customHeight="1">
      <c r="G66" s="1"/>
    </row>
    <row r="67" spans="7:7" ht="14.25" customHeight="1">
      <c r="G67" s="1"/>
    </row>
    <row r="68" spans="7:7" ht="14.25" customHeight="1">
      <c r="G68" s="1"/>
    </row>
    <row r="69" spans="7:7" ht="14.25" customHeight="1">
      <c r="G69" s="1"/>
    </row>
    <row r="70" spans="7:7" ht="14.25" customHeight="1">
      <c r="G70" s="1"/>
    </row>
    <row r="71" spans="7:7" ht="14.25" customHeight="1">
      <c r="G71" s="1"/>
    </row>
    <row r="72" spans="7:7" ht="14.25" customHeight="1">
      <c r="G72" s="1"/>
    </row>
    <row r="73" spans="7:7" ht="14.25" customHeight="1">
      <c r="G73" s="1"/>
    </row>
    <row r="74" spans="7:7" ht="14.25" customHeight="1">
      <c r="G74" s="1"/>
    </row>
    <row r="75" spans="7:7" ht="14.25" customHeight="1">
      <c r="G75" s="1"/>
    </row>
    <row r="76" spans="7:7" ht="14.25" customHeight="1">
      <c r="G76" s="1"/>
    </row>
    <row r="77" spans="7:7" ht="14.25" customHeight="1">
      <c r="G77" s="1"/>
    </row>
    <row r="78" spans="7:7" ht="14.25" customHeight="1">
      <c r="G78" s="1"/>
    </row>
    <row r="79" spans="7:7" ht="14.25" customHeight="1">
      <c r="G79" s="1"/>
    </row>
    <row r="80" spans="7:7" ht="14.25" customHeight="1">
      <c r="G80" s="1"/>
    </row>
    <row r="81" spans="7:7" ht="14.25" customHeight="1">
      <c r="G81" s="1"/>
    </row>
    <row r="82" spans="7:7" ht="14.25" customHeight="1">
      <c r="G82" s="1"/>
    </row>
    <row r="83" spans="7:7" ht="14.25" customHeight="1">
      <c r="G83" s="1"/>
    </row>
    <row r="84" spans="7:7" ht="14.25" customHeight="1">
      <c r="G84" s="1"/>
    </row>
    <row r="85" spans="7:7" ht="14.25" customHeight="1">
      <c r="G85" s="1"/>
    </row>
    <row r="86" spans="7:7" ht="14.25" customHeight="1">
      <c r="G86" s="1"/>
    </row>
    <row r="87" spans="7:7" ht="14.25" customHeight="1">
      <c r="G87" s="1"/>
    </row>
    <row r="88" spans="7:7" ht="14.25" customHeight="1">
      <c r="G88" s="1"/>
    </row>
    <row r="89" spans="7:7" ht="14.25" customHeight="1">
      <c r="G89" s="1"/>
    </row>
    <row r="90" spans="7:7" ht="14.25" customHeight="1">
      <c r="G90" s="1"/>
    </row>
    <row r="91" spans="7:7" ht="14.25" customHeight="1">
      <c r="G91" s="1"/>
    </row>
    <row r="92" spans="7:7" ht="14.25" customHeight="1">
      <c r="G92" s="1"/>
    </row>
    <row r="93" spans="7:7" ht="14.25" customHeight="1">
      <c r="G93" s="1"/>
    </row>
    <row r="94" spans="7:7" ht="14.25" customHeight="1">
      <c r="G94" s="1"/>
    </row>
    <row r="95" spans="7:7" ht="14.25" customHeight="1">
      <c r="G95" s="1"/>
    </row>
    <row r="96" spans="7:7" ht="14.25" customHeight="1">
      <c r="G96" s="1"/>
    </row>
    <row r="97" spans="7:7" ht="14.25" customHeight="1">
      <c r="G97" s="1"/>
    </row>
    <row r="98" spans="7:7" ht="14.25" customHeight="1">
      <c r="G98" s="1"/>
    </row>
    <row r="99" spans="7:7" ht="14.25" customHeight="1">
      <c r="G99" s="1"/>
    </row>
    <row r="100" spans="7:7" ht="14.25" customHeight="1">
      <c r="G100" s="1"/>
    </row>
    <row r="101" spans="7:7" ht="14.25" customHeight="1">
      <c r="G101" s="1"/>
    </row>
    <row r="102" spans="7:7" ht="14.25" customHeight="1">
      <c r="G102" s="1"/>
    </row>
    <row r="103" spans="7:7" ht="14.25" customHeight="1">
      <c r="G103" s="1"/>
    </row>
    <row r="104" spans="7:7" ht="14.25" customHeight="1">
      <c r="G104" s="1"/>
    </row>
    <row r="105" spans="7:7" ht="14.25" customHeight="1">
      <c r="G105" s="1"/>
    </row>
    <row r="106" spans="7:7" ht="14.25" customHeight="1">
      <c r="G106" s="1"/>
    </row>
    <row r="107" spans="7:7" ht="14.25" customHeight="1">
      <c r="G107" s="1"/>
    </row>
    <row r="108" spans="7:7" ht="14.25" customHeight="1">
      <c r="G108" s="1"/>
    </row>
    <row r="109" spans="7:7" ht="14.25" customHeight="1">
      <c r="G109" s="1"/>
    </row>
    <row r="110" spans="7:7" ht="14.25" customHeight="1">
      <c r="G110" s="1"/>
    </row>
    <row r="111" spans="7:7" ht="14.25" customHeight="1">
      <c r="G111" s="1"/>
    </row>
    <row r="112" spans="7:7" ht="14.25" customHeight="1">
      <c r="G112" s="1"/>
    </row>
    <row r="113" spans="7:7" ht="14.25" customHeight="1">
      <c r="G113" s="1"/>
    </row>
    <row r="114" spans="7:7" ht="14.25" customHeight="1">
      <c r="G114" s="1"/>
    </row>
    <row r="115" spans="7:7" ht="14.25" customHeight="1">
      <c r="G115" s="1"/>
    </row>
    <row r="116" spans="7:7" ht="14.25" customHeight="1">
      <c r="G116" s="1"/>
    </row>
    <row r="117" spans="7:7" ht="14.25" customHeight="1">
      <c r="G117" s="1"/>
    </row>
    <row r="118" spans="7:7" ht="14.25" customHeight="1">
      <c r="G118" s="1"/>
    </row>
    <row r="119" spans="7:7" ht="14.25" customHeight="1">
      <c r="G119" s="1"/>
    </row>
    <row r="120" spans="7:7" ht="14.25" customHeight="1">
      <c r="G120" s="1"/>
    </row>
    <row r="121" spans="7:7" ht="14.25" customHeight="1">
      <c r="G121" s="1"/>
    </row>
    <row r="122" spans="7:7" ht="14.25" customHeight="1">
      <c r="G122" s="1"/>
    </row>
    <row r="123" spans="7:7" ht="14.25" customHeight="1">
      <c r="G123" s="1"/>
    </row>
    <row r="124" spans="7:7" ht="14.25" customHeight="1">
      <c r="G124" s="1"/>
    </row>
    <row r="125" spans="7:7" ht="14.25" customHeight="1">
      <c r="G125" s="1"/>
    </row>
    <row r="126" spans="7:7" ht="14.25" customHeight="1">
      <c r="G126" s="1"/>
    </row>
    <row r="127" spans="7:7" ht="14.25" customHeight="1">
      <c r="G127" s="1"/>
    </row>
    <row r="128" spans="7:7" ht="14.25" customHeight="1">
      <c r="G128" s="1"/>
    </row>
    <row r="129" spans="7:7" ht="14.25" customHeight="1">
      <c r="G129" s="1"/>
    </row>
    <row r="130" spans="7:7" ht="14.25" customHeight="1">
      <c r="G130" s="1"/>
    </row>
    <row r="131" spans="7:7" ht="14.25" customHeight="1">
      <c r="G131" s="1"/>
    </row>
    <row r="132" spans="7:7" ht="14.25" customHeight="1">
      <c r="G132" s="1"/>
    </row>
    <row r="133" spans="7:7" ht="14.25" customHeight="1">
      <c r="G133" s="1"/>
    </row>
    <row r="134" spans="7:7" ht="14.25" customHeight="1">
      <c r="G134" s="1"/>
    </row>
    <row r="135" spans="7:7" ht="14.25" customHeight="1">
      <c r="G135" s="1"/>
    </row>
    <row r="136" spans="7:7" ht="14.25" customHeight="1">
      <c r="G136" s="1"/>
    </row>
    <row r="137" spans="7:7" ht="14.25" customHeight="1">
      <c r="G137" s="1"/>
    </row>
    <row r="138" spans="7:7" ht="14.25" customHeight="1">
      <c r="G138" s="1"/>
    </row>
    <row r="139" spans="7:7" ht="14.25" customHeight="1">
      <c r="G139" s="1"/>
    </row>
    <row r="140" spans="7:7" ht="14.25" customHeight="1">
      <c r="G140" s="1"/>
    </row>
    <row r="141" spans="7:7" ht="14.25" customHeight="1">
      <c r="G141" s="1"/>
    </row>
    <row r="142" spans="7:7" ht="14.25" customHeight="1">
      <c r="G142" s="1"/>
    </row>
    <row r="143" spans="7:7" ht="14.25" customHeight="1">
      <c r="G143" s="1"/>
    </row>
    <row r="144" spans="7:7" ht="14.25" customHeight="1">
      <c r="G144" s="1"/>
    </row>
    <row r="145" spans="7:7" ht="14.25" customHeight="1">
      <c r="G145" s="1"/>
    </row>
    <row r="146" spans="7:7" ht="14.25" customHeight="1">
      <c r="G146" s="1"/>
    </row>
    <row r="147" spans="7:7" ht="14.25" customHeight="1">
      <c r="G147" s="1"/>
    </row>
    <row r="148" spans="7:7" ht="14.25" customHeight="1">
      <c r="G148" s="1"/>
    </row>
    <row r="149" spans="7:7" ht="14.25" customHeight="1">
      <c r="G149" s="1"/>
    </row>
    <row r="150" spans="7:7" ht="14.25" customHeight="1">
      <c r="G150" s="1"/>
    </row>
    <row r="151" spans="7:7" ht="14.25" customHeight="1">
      <c r="G151" s="1"/>
    </row>
    <row r="152" spans="7:7" ht="14.25" customHeight="1">
      <c r="G152" s="1"/>
    </row>
    <row r="153" spans="7:7" ht="14.25" customHeight="1">
      <c r="G153" s="1"/>
    </row>
    <row r="154" spans="7:7" ht="14.25" customHeight="1">
      <c r="G154" s="1"/>
    </row>
    <row r="155" spans="7:7" ht="14.25" customHeight="1">
      <c r="G155" s="1"/>
    </row>
    <row r="156" spans="7:7" ht="14.25" customHeight="1">
      <c r="G156" s="1"/>
    </row>
    <row r="157" spans="7:7" ht="14.25" customHeight="1">
      <c r="G157" s="1"/>
    </row>
    <row r="158" spans="7:7" ht="14.25" customHeight="1">
      <c r="G158" s="1"/>
    </row>
    <row r="159" spans="7:7" ht="14.25" customHeight="1">
      <c r="G159" s="1"/>
    </row>
    <row r="160" spans="7:7" ht="14.25" customHeight="1">
      <c r="G160" s="1"/>
    </row>
    <row r="161" spans="7:7" ht="14.25" customHeight="1">
      <c r="G161" s="1"/>
    </row>
    <row r="162" spans="7:7" ht="14.25" customHeight="1">
      <c r="G162" s="1"/>
    </row>
    <row r="163" spans="7:7" ht="14.25" customHeight="1">
      <c r="G163" s="1"/>
    </row>
    <row r="164" spans="7:7" ht="14.25" customHeight="1">
      <c r="G164" s="1"/>
    </row>
    <row r="165" spans="7:7" ht="14.25" customHeight="1">
      <c r="G165" s="1"/>
    </row>
    <row r="166" spans="7:7" ht="14.25" customHeight="1">
      <c r="G166" s="1"/>
    </row>
    <row r="167" spans="7:7" ht="14.25" customHeight="1">
      <c r="G167" s="1"/>
    </row>
    <row r="168" spans="7:7" ht="14.25" customHeight="1">
      <c r="G168" s="1"/>
    </row>
    <row r="169" spans="7:7" ht="14.25" customHeight="1">
      <c r="G169" s="1"/>
    </row>
    <row r="170" spans="7:7" ht="14.25" customHeight="1">
      <c r="G170" s="1"/>
    </row>
    <row r="171" spans="7:7" ht="14.25" customHeight="1">
      <c r="G171" s="1"/>
    </row>
    <row r="172" spans="7:7" ht="14.25" customHeight="1">
      <c r="G172" s="1"/>
    </row>
    <row r="173" spans="7:7" ht="14.25" customHeight="1">
      <c r="G173" s="1"/>
    </row>
    <row r="174" spans="7:7" ht="14.25" customHeight="1">
      <c r="G174" s="1"/>
    </row>
    <row r="175" spans="7:7" ht="14.25" customHeight="1">
      <c r="G175" s="1"/>
    </row>
    <row r="176" spans="7:7" ht="14.25" customHeight="1">
      <c r="G176" s="1"/>
    </row>
    <row r="177" spans="7:7" ht="14.25" customHeight="1">
      <c r="G177" s="1"/>
    </row>
    <row r="178" spans="7:7" ht="14.25" customHeight="1">
      <c r="G178" s="1"/>
    </row>
    <row r="179" spans="7:7" ht="14.25" customHeight="1">
      <c r="G179" s="1"/>
    </row>
    <row r="180" spans="7:7" ht="14.25" customHeight="1">
      <c r="G180" s="1"/>
    </row>
    <row r="181" spans="7:7" ht="14.25" customHeight="1">
      <c r="G181" s="1"/>
    </row>
    <row r="182" spans="7:7" ht="14.25" customHeight="1">
      <c r="G182" s="1"/>
    </row>
    <row r="183" spans="7:7" ht="14.25" customHeight="1">
      <c r="G183" s="1"/>
    </row>
    <row r="184" spans="7:7" ht="14.25" customHeight="1">
      <c r="G184" s="1"/>
    </row>
    <row r="185" spans="7:7" ht="14.25" customHeight="1">
      <c r="G185" s="1"/>
    </row>
    <row r="186" spans="7:7" ht="14.25" customHeight="1">
      <c r="G186" s="1"/>
    </row>
    <row r="187" spans="7:7" ht="14.25" customHeight="1">
      <c r="G187" s="1"/>
    </row>
    <row r="188" spans="7:7" ht="14.25" customHeight="1">
      <c r="G188" s="1"/>
    </row>
    <row r="189" spans="7:7" ht="14.25" customHeight="1">
      <c r="G189" s="1"/>
    </row>
    <row r="190" spans="7:7" ht="14.25" customHeight="1">
      <c r="G190" s="1"/>
    </row>
    <row r="191" spans="7:7" ht="14.25" customHeight="1">
      <c r="G191" s="1"/>
    </row>
    <row r="192" spans="7:7" ht="14.25" customHeight="1">
      <c r="G192" s="1"/>
    </row>
    <row r="193" spans="7:7" ht="14.25" customHeight="1">
      <c r="G193" s="1"/>
    </row>
    <row r="194" spans="7:7" ht="14.25" customHeight="1">
      <c r="G194" s="1"/>
    </row>
    <row r="195" spans="7:7" ht="14.25" customHeight="1">
      <c r="G195" s="1"/>
    </row>
    <row r="196" spans="7:7" ht="14.25" customHeight="1">
      <c r="G196" s="1"/>
    </row>
    <row r="197" spans="7:7" ht="14.25" customHeight="1">
      <c r="G197" s="1"/>
    </row>
    <row r="198" spans="7:7" ht="14.25" customHeight="1">
      <c r="G198" s="1"/>
    </row>
    <row r="199" spans="7:7" ht="14.25" customHeight="1">
      <c r="G199" s="1"/>
    </row>
    <row r="200" spans="7:7" ht="14.25" customHeight="1">
      <c r="G200" s="1"/>
    </row>
    <row r="201" spans="7:7" ht="14.25" customHeight="1">
      <c r="G201" s="1"/>
    </row>
    <row r="202" spans="7:7" ht="14.25" customHeight="1">
      <c r="G202" s="1"/>
    </row>
    <row r="203" spans="7:7" ht="14.25" customHeight="1">
      <c r="G203" s="1"/>
    </row>
    <row r="204" spans="7:7" ht="14.25" customHeight="1">
      <c r="G204" s="1"/>
    </row>
    <row r="205" spans="7:7" ht="14.25" customHeight="1">
      <c r="G205" s="1"/>
    </row>
    <row r="206" spans="7:7" ht="14.25" customHeight="1">
      <c r="G206" s="1"/>
    </row>
    <row r="207" spans="7:7" ht="14.25" customHeight="1">
      <c r="G207" s="1"/>
    </row>
    <row r="208" spans="7:7" ht="14.25" customHeight="1">
      <c r="G208" s="1"/>
    </row>
    <row r="209" spans="7:7" ht="14.25" customHeight="1">
      <c r="G209" s="1"/>
    </row>
    <row r="210" spans="7:7" ht="14.25" customHeight="1">
      <c r="G210" s="1"/>
    </row>
    <row r="211" spans="7:7" ht="14.25" customHeight="1">
      <c r="G211" s="1"/>
    </row>
    <row r="212" spans="7:7" ht="14.25" customHeight="1">
      <c r="G212" s="1"/>
    </row>
    <row r="213" spans="7:7" ht="14.25" customHeight="1">
      <c r="G213" s="1"/>
    </row>
    <row r="214" spans="7:7" ht="14.25" customHeight="1">
      <c r="G214" s="1"/>
    </row>
    <row r="215" spans="7:7" ht="14.25" customHeight="1">
      <c r="G215" s="1"/>
    </row>
    <row r="216" spans="7:7" ht="14.25" customHeight="1">
      <c r="G216" s="1"/>
    </row>
    <row r="217" spans="7:7" ht="14.25" customHeight="1">
      <c r="G217" s="1"/>
    </row>
    <row r="218" spans="7:7" ht="14.25" customHeight="1">
      <c r="G218" s="1"/>
    </row>
    <row r="219" spans="7:7" ht="14.25" customHeight="1">
      <c r="G219" s="1"/>
    </row>
    <row r="220" spans="7:7" ht="14.25" customHeight="1">
      <c r="G220" s="1"/>
    </row>
    <row r="221" spans="7:7" ht="15.75" customHeight="1"/>
    <row r="222" spans="7:7" ht="15.75" customHeight="1"/>
    <row r="223" spans="7:7" ht="15.75" customHeight="1"/>
    <row r="224" spans="7:7"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I28" sqref="H26:I28"/>
    </sheetView>
  </sheetViews>
  <sheetFormatPr defaultColWidth="14.42578125" defaultRowHeight="15" customHeight="1"/>
  <cols>
    <col min="1" max="1" width="20.85546875" customWidth="1"/>
    <col min="2" max="2" width="27" customWidth="1"/>
    <col min="3" max="3" width="24" customWidth="1"/>
    <col min="4" max="4" width="31.28515625" style="18" customWidth="1"/>
    <col min="5" max="5" width="55.5703125" customWidth="1"/>
    <col min="6" max="6" width="16" customWidth="1"/>
    <col min="7" max="7" width="8.7109375" customWidth="1"/>
  </cols>
  <sheetData>
    <row r="1" spans="1:7" ht="14.25" customHeight="1">
      <c r="A1" s="4" t="s">
        <v>4</v>
      </c>
      <c r="B1" s="4" t="s">
        <v>5</v>
      </c>
      <c r="C1" s="23" t="s">
        <v>6</v>
      </c>
      <c r="D1" s="24" t="s">
        <v>45</v>
      </c>
      <c r="E1" s="4" t="s">
        <v>7</v>
      </c>
      <c r="F1" s="4" t="s">
        <v>8</v>
      </c>
      <c r="G1" s="4" t="s">
        <v>9</v>
      </c>
    </row>
    <row r="2" spans="1:7" ht="30">
      <c r="A2" s="21" t="s">
        <v>38</v>
      </c>
      <c r="B2" s="109" t="s">
        <v>44</v>
      </c>
      <c r="C2" s="21"/>
      <c r="D2" s="22" t="s">
        <v>46</v>
      </c>
      <c r="E2" s="26" t="s">
        <v>48</v>
      </c>
      <c r="F2" s="39"/>
      <c r="G2" s="27"/>
    </row>
    <row r="3" spans="1:7" ht="30">
      <c r="A3" s="21" t="s">
        <v>39</v>
      </c>
      <c r="B3" s="109"/>
      <c r="C3" s="21"/>
      <c r="D3" s="35" t="s">
        <v>47</v>
      </c>
      <c r="E3" s="26" t="s">
        <v>49</v>
      </c>
      <c r="F3" s="39"/>
      <c r="G3" s="27"/>
    </row>
    <row r="4" spans="1:7">
      <c r="A4" s="25" t="s">
        <v>40</v>
      </c>
      <c r="B4" s="110" t="s">
        <v>50</v>
      </c>
      <c r="C4" s="34"/>
      <c r="D4" s="33" t="s">
        <v>50</v>
      </c>
      <c r="E4" s="26" t="s">
        <v>52</v>
      </c>
      <c r="F4" s="40"/>
      <c r="G4" s="27"/>
    </row>
    <row r="5" spans="1:7">
      <c r="A5" s="20" t="s">
        <v>41</v>
      </c>
      <c r="B5" s="111"/>
      <c r="C5" s="31"/>
      <c r="D5" s="33" t="s">
        <v>51</v>
      </c>
      <c r="E5" s="26" t="s">
        <v>53</v>
      </c>
      <c r="F5" s="6"/>
      <c r="G5" s="27"/>
    </row>
    <row r="6" spans="1:7" ht="14.25" customHeight="1">
      <c r="A6" s="20" t="s">
        <v>42</v>
      </c>
      <c r="B6" s="43" t="s">
        <v>70</v>
      </c>
      <c r="C6" s="31"/>
      <c r="D6" s="32" t="s">
        <v>71</v>
      </c>
      <c r="E6" s="26" t="s">
        <v>86</v>
      </c>
      <c r="F6" s="6"/>
      <c r="G6" s="27"/>
    </row>
    <row r="7" spans="1:7" ht="14.25" customHeight="1">
      <c r="A7" s="44" t="s">
        <v>115</v>
      </c>
      <c r="B7" s="112" t="s">
        <v>105</v>
      </c>
      <c r="C7" s="113" t="s">
        <v>106</v>
      </c>
      <c r="D7" s="42" t="s">
        <v>107</v>
      </c>
      <c r="E7" s="42" t="s">
        <v>108</v>
      </c>
      <c r="F7" s="5"/>
      <c r="G7" s="5"/>
    </row>
    <row r="8" spans="1:7" ht="14.25" customHeight="1">
      <c r="A8" s="44" t="s">
        <v>116</v>
      </c>
      <c r="B8" s="112"/>
      <c r="C8" s="113"/>
      <c r="D8" s="41" t="s">
        <v>109</v>
      </c>
      <c r="E8" s="42" t="s">
        <v>110</v>
      </c>
      <c r="F8" s="6"/>
      <c r="G8" s="6"/>
    </row>
    <row r="9" spans="1:7" ht="14.25" customHeight="1">
      <c r="A9" s="41" t="s">
        <v>117</v>
      </c>
      <c r="B9" s="112"/>
      <c r="C9" s="113"/>
      <c r="D9" s="41" t="s">
        <v>111</v>
      </c>
      <c r="E9" s="41" t="s">
        <v>112</v>
      </c>
      <c r="F9" s="6"/>
      <c r="G9" s="6"/>
    </row>
    <row r="10" spans="1:7" ht="14.25" customHeight="1">
      <c r="A10" s="41" t="s">
        <v>118</v>
      </c>
      <c r="B10" s="112"/>
      <c r="C10" s="113"/>
      <c r="D10" s="41" t="s">
        <v>113</v>
      </c>
      <c r="E10" s="41" t="s">
        <v>114</v>
      </c>
      <c r="F10" s="6"/>
      <c r="G10" s="6"/>
    </row>
    <row r="11" spans="1:7" ht="14.25" customHeight="1">
      <c r="A11" s="6"/>
      <c r="B11" s="19"/>
      <c r="C11" s="6"/>
      <c r="D11" s="6"/>
      <c r="E11" s="6"/>
      <c r="F11" s="6"/>
      <c r="G11" s="6"/>
    </row>
    <row r="12" spans="1:7" ht="14.25" customHeight="1">
      <c r="A12" s="6"/>
      <c r="B12" s="6"/>
      <c r="C12" s="6"/>
      <c r="D12" s="6"/>
      <c r="E12" s="6"/>
      <c r="F12" s="6"/>
      <c r="G12" s="6"/>
    </row>
    <row r="13" spans="1:7" ht="14.25" customHeight="1">
      <c r="A13" s="6"/>
      <c r="B13" s="6"/>
      <c r="C13" s="6"/>
      <c r="D13" s="6"/>
      <c r="E13" s="6"/>
      <c r="F13" s="6"/>
      <c r="G13" s="6"/>
    </row>
    <row r="14" spans="1:7" ht="14.25" customHeight="1">
      <c r="A14" s="6"/>
      <c r="B14" s="6"/>
      <c r="C14" s="6"/>
      <c r="D14" s="6"/>
      <c r="E14" s="6"/>
      <c r="F14" s="6"/>
      <c r="G14" s="6"/>
    </row>
    <row r="15" spans="1:7" ht="14.25" customHeight="1">
      <c r="A15" s="6"/>
      <c r="B15" s="6"/>
      <c r="C15" s="6"/>
      <c r="D15" s="6"/>
      <c r="E15" s="6"/>
      <c r="F15" s="6"/>
      <c r="G15" s="6"/>
    </row>
    <row r="16" spans="1:7" ht="14.25" customHeight="1">
      <c r="A16" s="6"/>
      <c r="B16" s="6"/>
      <c r="C16" s="6"/>
      <c r="D16" s="6"/>
      <c r="E16" s="6"/>
      <c r="F16" s="6"/>
      <c r="G16" s="6"/>
    </row>
    <row r="17" spans="1:7" ht="14.25" customHeight="1">
      <c r="A17" s="6"/>
      <c r="B17" s="6"/>
      <c r="C17" s="6"/>
      <c r="D17" s="6"/>
      <c r="E17" s="6"/>
      <c r="F17" s="6"/>
      <c r="G17" s="6"/>
    </row>
    <row r="18" spans="1:7" ht="14.25" customHeight="1">
      <c r="A18" s="6"/>
      <c r="B18" s="6"/>
      <c r="C18" s="6"/>
      <c r="D18" s="6"/>
      <c r="E18" s="6"/>
      <c r="F18" s="6"/>
      <c r="G18" s="6"/>
    </row>
    <row r="19" spans="1:7" ht="14.25" customHeight="1">
      <c r="A19" s="6"/>
      <c r="B19" s="6"/>
      <c r="C19" s="6"/>
      <c r="D19" s="6"/>
      <c r="E19" s="6"/>
      <c r="F19" s="6"/>
      <c r="G19" s="6"/>
    </row>
    <row r="20" spans="1:7" ht="14.25" customHeight="1">
      <c r="A20" s="6"/>
      <c r="B20" s="6"/>
      <c r="C20" s="6"/>
      <c r="D20" s="6"/>
      <c r="E20" s="6"/>
      <c r="F20" s="6"/>
      <c r="G20" s="6"/>
    </row>
    <row r="21" spans="1:7" ht="14.25" customHeight="1">
      <c r="A21" s="7"/>
      <c r="B21" s="7"/>
      <c r="C21" s="7"/>
      <c r="D21" s="7"/>
      <c r="E21" s="7"/>
      <c r="F21" s="7"/>
      <c r="G21" s="7"/>
    </row>
    <row r="22" spans="1:7" ht="14.25" customHeight="1">
      <c r="A22" s="7"/>
      <c r="B22" s="7"/>
      <c r="C22" s="7"/>
      <c r="D22" s="7"/>
      <c r="E22" s="7"/>
      <c r="F22" s="7"/>
      <c r="G22" s="7"/>
    </row>
    <row r="23" spans="1:7" ht="14.25" customHeight="1">
      <c r="A23" s="7"/>
      <c r="B23" s="7"/>
      <c r="C23" s="7"/>
      <c r="D23" s="7"/>
      <c r="E23" s="7"/>
      <c r="F23" s="7"/>
      <c r="G23" s="7"/>
    </row>
    <row r="24" spans="1:7" ht="14.25" customHeight="1">
      <c r="A24" s="7"/>
      <c r="B24" s="7"/>
      <c r="C24" s="7"/>
      <c r="D24" s="7"/>
      <c r="E24" s="7"/>
      <c r="F24" s="7"/>
      <c r="G24" s="7"/>
    </row>
    <row r="25" spans="1:7" ht="14.25" customHeight="1">
      <c r="A25" s="7"/>
      <c r="B25" s="7"/>
      <c r="C25" s="7"/>
      <c r="D25" s="7"/>
      <c r="E25" s="7"/>
      <c r="F25" s="7"/>
      <c r="G25" s="7"/>
    </row>
    <row r="26" spans="1:7" ht="14.25" customHeight="1">
      <c r="A26" s="7"/>
      <c r="B26" s="7"/>
      <c r="C26" s="7"/>
      <c r="D26" s="7"/>
      <c r="E26" s="7"/>
      <c r="F26" s="7"/>
      <c r="G26" s="7"/>
    </row>
    <row r="27" spans="1:7" ht="14.25" customHeight="1">
      <c r="A27" s="7"/>
      <c r="B27" s="7"/>
      <c r="C27" s="7"/>
      <c r="D27" s="7"/>
      <c r="E27" s="7"/>
      <c r="F27" s="7"/>
      <c r="G27" s="7"/>
    </row>
    <row r="28" spans="1:7" ht="14.25" customHeight="1">
      <c r="A28" s="7"/>
      <c r="B28" s="7"/>
      <c r="C28" s="7"/>
      <c r="D28" s="7"/>
      <c r="E28" s="7"/>
      <c r="F28" s="7"/>
      <c r="G28" s="7"/>
    </row>
    <row r="29" spans="1:7" ht="14.25" customHeight="1">
      <c r="A29" s="7"/>
      <c r="B29" s="7"/>
      <c r="C29" s="7"/>
      <c r="D29" s="7"/>
      <c r="E29" s="7"/>
      <c r="F29" s="7"/>
      <c r="G29" s="7"/>
    </row>
    <row r="30" spans="1:7" ht="14.25" customHeight="1">
      <c r="A30" s="7"/>
      <c r="B30" s="7"/>
      <c r="C30" s="7"/>
      <c r="D30" s="7"/>
      <c r="E30" s="7"/>
      <c r="F30" s="7"/>
      <c r="G30" s="7"/>
    </row>
    <row r="31" spans="1:7" ht="14.25" customHeight="1">
      <c r="A31" s="7"/>
      <c r="B31" s="7"/>
      <c r="C31" s="7"/>
      <c r="D31" s="7"/>
      <c r="E31" s="7"/>
      <c r="F31" s="7"/>
      <c r="G31" s="7"/>
    </row>
    <row r="32" spans="1:7" ht="14.25" customHeight="1">
      <c r="A32" s="7"/>
      <c r="B32" s="7"/>
      <c r="C32" s="7"/>
      <c r="D32" s="7"/>
      <c r="E32" s="7"/>
      <c r="F32" s="7"/>
      <c r="G32" s="7"/>
    </row>
    <row r="33" spans="1:7" ht="14.25" customHeight="1">
      <c r="A33" s="7"/>
      <c r="B33" s="7"/>
      <c r="C33" s="7"/>
      <c r="D33" s="7"/>
      <c r="E33" s="7"/>
      <c r="F33" s="7"/>
      <c r="G33" s="7"/>
    </row>
    <row r="34" spans="1:7" ht="14.25" customHeight="1">
      <c r="A34" s="7"/>
      <c r="B34" s="7"/>
      <c r="C34" s="7"/>
      <c r="D34" s="7"/>
      <c r="E34" s="7"/>
      <c r="F34" s="7"/>
      <c r="G34" s="7"/>
    </row>
    <row r="35" spans="1:7" ht="14.25" customHeight="1">
      <c r="A35" s="7"/>
      <c r="B35" s="7"/>
      <c r="C35" s="7"/>
      <c r="D35" s="7"/>
      <c r="E35" s="7"/>
      <c r="F35" s="7"/>
      <c r="G35" s="7"/>
    </row>
    <row r="36" spans="1:7" ht="14.25" customHeight="1">
      <c r="A36" s="7"/>
      <c r="B36" s="7"/>
      <c r="C36" s="7"/>
      <c r="D36" s="7"/>
      <c r="E36" s="7"/>
      <c r="F36" s="7"/>
      <c r="G36" s="7"/>
    </row>
    <row r="37" spans="1:7" ht="14.25" customHeight="1"/>
    <row r="38" spans="1:7" ht="14.25" customHeight="1"/>
    <row r="39" spans="1:7" ht="14.25" customHeight="1"/>
    <row r="40" spans="1:7" ht="14.25" customHeight="1"/>
    <row r="41" spans="1:7" ht="14.25" customHeight="1"/>
    <row r="42" spans="1:7" ht="14.25" customHeight="1"/>
    <row r="43" spans="1:7" ht="14.25" customHeight="1"/>
    <row r="44" spans="1:7" ht="14.25" customHeight="1"/>
    <row r="45" spans="1:7" ht="14.25" customHeight="1"/>
    <row r="46" spans="1:7" ht="14.25" customHeight="1"/>
    <row r="47" spans="1:7" ht="14.25" customHeight="1"/>
    <row r="48" spans="1:7"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B3"/>
    <mergeCell ref="B4:B5"/>
    <mergeCell ref="B7:B10"/>
    <mergeCell ref="C7:C10"/>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D5CAE-026A-40A9-8B3D-295FA9ED5DF5}">
  <dimension ref="A1:AD990"/>
  <sheetViews>
    <sheetView zoomScale="75" zoomScaleNormal="75" workbookViewId="0">
      <pane ySplit="1" topLeftCell="A2" activePane="bottomLeft" state="frozen"/>
      <selection activeCell="B5" sqref="B5"/>
      <selection pane="bottomLeft" activeCell="C5" sqref="C5"/>
    </sheetView>
  </sheetViews>
  <sheetFormatPr defaultColWidth="14.42578125" defaultRowHeight="105" customHeight="1"/>
  <cols>
    <col min="1" max="1" width="30.42578125" style="53" customWidth="1"/>
    <col min="2" max="2" width="56" style="53" bestFit="1" customWidth="1"/>
    <col min="3" max="3" width="59.42578125" style="53" bestFit="1" customWidth="1"/>
    <col min="4" max="4" width="59.7109375" style="53" bestFit="1" customWidth="1"/>
    <col min="5" max="5" width="37.7109375" style="53" bestFit="1" customWidth="1"/>
    <col min="6" max="6" width="0.140625" style="53" customWidth="1"/>
    <col min="7" max="7" width="54.28515625" style="53" customWidth="1"/>
    <col min="8" max="8" width="52.42578125" style="53" customWidth="1"/>
    <col min="9" max="9" width="46.7109375" style="53" customWidth="1"/>
    <col min="10" max="10" width="18.140625" style="53" customWidth="1"/>
    <col min="11" max="11" width="17.140625" style="53" customWidth="1"/>
    <col min="12" max="15" width="23.85546875" style="53" customWidth="1"/>
    <col min="16" max="16" width="28.85546875" style="53" customWidth="1"/>
    <col min="17" max="16384" width="14.42578125" style="53"/>
  </cols>
  <sheetData>
    <row r="1" spans="1:30" ht="105" customHeight="1">
      <c r="A1" s="28" t="s">
        <v>11</v>
      </c>
      <c r="B1" s="36" t="s">
        <v>12</v>
      </c>
      <c r="C1" s="28" t="s">
        <v>13</v>
      </c>
      <c r="D1" s="28" t="s">
        <v>14</v>
      </c>
      <c r="E1" s="28" t="s">
        <v>15</v>
      </c>
      <c r="F1" s="29" t="s">
        <v>16</v>
      </c>
      <c r="G1" s="29" t="s">
        <v>17</v>
      </c>
      <c r="H1" s="29" t="s">
        <v>16</v>
      </c>
      <c r="I1" s="28" t="s">
        <v>165</v>
      </c>
      <c r="J1" s="28" t="s">
        <v>18</v>
      </c>
      <c r="K1" s="28" t="s">
        <v>19</v>
      </c>
      <c r="L1" s="28" t="s">
        <v>20</v>
      </c>
      <c r="M1" s="8" t="s">
        <v>21</v>
      </c>
      <c r="N1" s="8" t="s">
        <v>22</v>
      </c>
      <c r="O1" s="8" t="s">
        <v>36</v>
      </c>
      <c r="P1" s="8" t="s">
        <v>37</v>
      </c>
      <c r="Q1" s="1"/>
      <c r="R1" s="1"/>
      <c r="S1" s="1"/>
      <c r="T1" s="1"/>
      <c r="U1" s="1"/>
      <c r="V1" s="1"/>
      <c r="W1" s="1"/>
      <c r="X1" s="1"/>
      <c r="Y1" s="1"/>
      <c r="Z1" s="1"/>
      <c r="AA1" s="1"/>
      <c r="AB1" s="1"/>
      <c r="AC1" s="1"/>
      <c r="AD1" s="1"/>
    </row>
    <row r="2" spans="1:30" ht="105" customHeight="1">
      <c r="A2" s="52" t="s">
        <v>55</v>
      </c>
      <c r="B2" s="38" t="s">
        <v>56</v>
      </c>
      <c r="C2" s="47" t="s">
        <v>57</v>
      </c>
      <c r="D2" s="47" t="s">
        <v>119</v>
      </c>
      <c r="E2" s="62" t="s">
        <v>120</v>
      </c>
      <c r="F2" s="30"/>
      <c r="G2" s="47" t="s">
        <v>58</v>
      </c>
      <c r="H2" s="47" t="s">
        <v>166</v>
      </c>
      <c r="I2" s="63" t="s">
        <v>171</v>
      </c>
      <c r="J2" s="53" t="s">
        <v>189</v>
      </c>
      <c r="K2" s="30"/>
      <c r="L2" s="30" t="s">
        <v>167</v>
      </c>
      <c r="M2" s="1"/>
      <c r="N2" s="1"/>
      <c r="O2" s="1"/>
    </row>
    <row r="3" spans="1:30" ht="105" customHeight="1">
      <c r="A3" s="52" t="s">
        <v>289</v>
      </c>
      <c r="B3" s="48" t="s">
        <v>59</v>
      </c>
      <c r="C3" s="45" t="s">
        <v>121</v>
      </c>
      <c r="D3" s="64" t="s">
        <v>119</v>
      </c>
      <c r="E3" s="62" t="s">
        <v>169</v>
      </c>
      <c r="F3" s="65"/>
      <c r="G3" s="45" t="s">
        <v>125</v>
      </c>
      <c r="H3" s="47" t="s">
        <v>170</v>
      </c>
      <c r="I3" s="45" t="s">
        <v>176</v>
      </c>
      <c r="J3" s="30" t="s">
        <v>168</v>
      </c>
      <c r="K3" s="51"/>
      <c r="L3" s="63" t="s">
        <v>172</v>
      </c>
      <c r="M3" s="66"/>
      <c r="N3" s="66"/>
      <c r="O3" s="66"/>
    </row>
    <row r="4" spans="1:30" ht="105" customHeight="1">
      <c r="A4" s="52" t="s">
        <v>290</v>
      </c>
      <c r="B4" s="48" t="s">
        <v>63</v>
      </c>
      <c r="C4" s="45" t="s">
        <v>122</v>
      </c>
      <c r="D4" s="64" t="s">
        <v>119</v>
      </c>
      <c r="E4" s="62" t="s">
        <v>173</v>
      </c>
      <c r="F4" s="67"/>
      <c r="G4" s="68" t="s">
        <v>124</v>
      </c>
      <c r="H4" s="47" t="s">
        <v>174</v>
      </c>
      <c r="I4" s="45" t="s">
        <v>175</v>
      </c>
      <c r="J4" s="30" t="s">
        <v>168</v>
      </c>
      <c r="K4" s="51"/>
      <c r="L4" s="69"/>
      <c r="M4" s="70"/>
      <c r="N4" s="71">
        <f ca="1">+L+N4</f>
        <v>0</v>
      </c>
      <c r="O4" s="70"/>
    </row>
    <row r="5" spans="1:30" ht="105" customHeight="1">
      <c r="A5" s="48" t="s">
        <v>60</v>
      </c>
      <c r="B5" s="48" t="s">
        <v>64</v>
      </c>
      <c r="C5" s="45" t="s">
        <v>123</v>
      </c>
      <c r="D5" s="72" t="s">
        <v>127</v>
      </c>
      <c r="E5" s="62" t="s">
        <v>120</v>
      </c>
      <c r="F5" s="67"/>
      <c r="G5" s="45" t="s">
        <v>124</v>
      </c>
      <c r="H5" s="47" t="s">
        <v>177</v>
      </c>
      <c r="I5" s="45" t="s">
        <v>175</v>
      </c>
      <c r="J5" s="30" t="s">
        <v>168</v>
      </c>
      <c r="K5" s="51"/>
      <c r="L5" s="69"/>
      <c r="M5" s="70"/>
      <c r="N5" s="70"/>
      <c r="O5" s="71" t="s">
        <v>54</v>
      </c>
    </row>
    <row r="6" spans="1:30" ht="105" customHeight="1">
      <c r="A6" s="48" t="s">
        <v>61</v>
      </c>
      <c r="B6" s="47" t="s">
        <v>65</v>
      </c>
      <c r="C6" s="47" t="s">
        <v>126</v>
      </c>
      <c r="D6" s="45" t="s">
        <v>128</v>
      </c>
      <c r="E6" s="62" t="s">
        <v>120</v>
      </c>
      <c r="F6" s="73"/>
      <c r="G6" s="45" t="s">
        <v>124</v>
      </c>
      <c r="H6" s="68" t="s">
        <v>182</v>
      </c>
      <c r="I6" s="47" t="s">
        <v>191</v>
      </c>
      <c r="J6" s="30" t="s">
        <v>181</v>
      </c>
      <c r="K6" s="30"/>
      <c r="L6" s="30"/>
      <c r="M6" s="1"/>
      <c r="N6" s="1"/>
      <c r="O6" s="1"/>
    </row>
    <row r="7" spans="1:30" ht="105" customHeight="1">
      <c r="A7" s="48" t="s">
        <v>62</v>
      </c>
      <c r="B7" s="48" t="s">
        <v>66</v>
      </c>
      <c r="C7" s="45" t="s">
        <v>129</v>
      </c>
      <c r="D7" s="45" t="s">
        <v>130</v>
      </c>
      <c r="E7" s="62" t="s">
        <v>120</v>
      </c>
      <c r="F7" s="73"/>
      <c r="G7" s="68" t="s">
        <v>124</v>
      </c>
      <c r="H7" s="45" t="s">
        <v>182</v>
      </c>
      <c r="I7" s="45" t="s">
        <v>175</v>
      </c>
      <c r="J7" s="30" t="s">
        <v>168</v>
      </c>
      <c r="K7" s="30"/>
      <c r="L7" s="30"/>
      <c r="M7" s="1"/>
      <c r="N7" s="1"/>
      <c r="O7" s="1"/>
    </row>
    <row r="8" spans="1:30" ht="105" customHeight="1">
      <c r="A8" s="54" t="s">
        <v>73</v>
      </c>
      <c r="B8" s="38" t="s">
        <v>74</v>
      </c>
      <c r="C8" s="47" t="s">
        <v>75</v>
      </c>
      <c r="D8" s="47" t="s">
        <v>131</v>
      </c>
      <c r="E8" s="47" t="s">
        <v>102</v>
      </c>
      <c r="F8" s="73"/>
      <c r="G8" s="50" t="s">
        <v>100</v>
      </c>
      <c r="H8" s="45" t="s">
        <v>190</v>
      </c>
      <c r="I8" s="73" t="s">
        <v>192</v>
      </c>
      <c r="J8" s="30" t="s">
        <v>168</v>
      </c>
      <c r="K8" s="30"/>
      <c r="L8" s="30"/>
      <c r="M8" s="1"/>
      <c r="N8" s="1"/>
      <c r="O8" s="1"/>
    </row>
    <row r="9" spans="1:30" ht="105" customHeight="1">
      <c r="A9" s="48" t="s">
        <v>92</v>
      </c>
      <c r="B9" s="48" t="s">
        <v>68</v>
      </c>
      <c r="C9" s="47" t="s">
        <v>132</v>
      </c>
      <c r="D9" s="74" t="s">
        <v>76</v>
      </c>
      <c r="E9" s="47" t="s">
        <v>102</v>
      </c>
      <c r="F9" s="73"/>
      <c r="G9" s="50" t="s">
        <v>69</v>
      </c>
      <c r="H9" s="45" t="s">
        <v>190</v>
      </c>
      <c r="I9" s="92" t="s">
        <v>265</v>
      </c>
      <c r="J9" s="30" t="s">
        <v>181</v>
      </c>
      <c r="K9" s="30"/>
      <c r="L9" s="30"/>
      <c r="M9" s="1"/>
      <c r="N9" s="1"/>
      <c r="O9" s="1"/>
    </row>
    <row r="10" spans="1:30" ht="105" customHeight="1">
      <c r="A10" s="48" t="s">
        <v>93</v>
      </c>
      <c r="B10" s="75" t="s">
        <v>72</v>
      </c>
      <c r="C10" s="47" t="s">
        <v>133</v>
      </c>
      <c r="D10" s="74" t="s">
        <v>76</v>
      </c>
      <c r="E10" s="47" t="s">
        <v>102</v>
      </c>
      <c r="F10" s="73"/>
      <c r="G10" s="91" t="s">
        <v>193</v>
      </c>
      <c r="H10" s="45" t="s">
        <v>194</v>
      </c>
      <c r="I10" s="73" t="s">
        <v>192</v>
      </c>
      <c r="J10" s="30" t="s">
        <v>181</v>
      </c>
      <c r="K10" s="30"/>
      <c r="L10" s="30"/>
      <c r="M10" s="1"/>
      <c r="N10" s="1"/>
      <c r="O10" s="1"/>
    </row>
    <row r="11" spans="1:30" ht="105" customHeight="1">
      <c r="A11" s="55" t="s">
        <v>94</v>
      </c>
      <c r="B11" s="56" t="s">
        <v>67</v>
      </c>
      <c r="C11" s="47" t="s">
        <v>195</v>
      </c>
      <c r="D11" s="74" t="s">
        <v>76</v>
      </c>
      <c r="E11" s="76" t="s">
        <v>103</v>
      </c>
      <c r="F11" s="73"/>
      <c r="G11" s="47" t="s">
        <v>97</v>
      </c>
      <c r="H11" s="47" t="s">
        <v>269</v>
      </c>
      <c r="I11" s="92" t="s">
        <v>268</v>
      </c>
      <c r="J11" s="30" t="s">
        <v>168</v>
      </c>
      <c r="K11" s="30"/>
      <c r="L11" s="30"/>
      <c r="M11" s="1"/>
      <c r="N11" s="1"/>
      <c r="O11" s="1"/>
    </row>
    <row r="12" spans="1:30" ht="105" customHeight="1">
      <c r="A12" s="56" t="s">
        <v>95</v>
      </c>
      <c r="B12" s="77" t="s">
        <v>90</v>
      </c>
      <c r="C12" s="47" t="s">
        <v>134</v>
      </c>
      <c r="D12" s="74" t="s">
        <v>76</v>
      </c>
      <c r="E12" s="47" t="s">
        <v>102</v>
      </c>
      <c r="F12" s="73"/>
      <c r="G12" s="47" t="s">
        <v>196</v>
      </c>
      <c r="H12" s="47" t="s">
        <v>166</v>
      </c>
      <c r="I12" s="30" t="s">
        <v>197</v>
      </c>
      <c r="J12" s="30" t="s">
        <v>168</v>
      </c>
      <c r="K12" s="30"/>
      <c r="L12" s="30"/>
      <c r="M12" s="1"/>
      <c r="N12" s="1"/>
      <c r="O12" s="1"/>
    </row>
    <row r="13" spans="1:30" ht="105" customHeight="1">
      <c r="A13" s="57" t="s">
        <v>96</v>
      </c>
      <c r="B13" s="78" t="s">
        <v>77</v>
      </c>
      <c r="C13" s="47" t="s">
        <v>136</v>
      </c>
      <c r="D13" s="74" t="s">
        <v>76</v>
      </c>
      <c r="E13" s="47" t="s">
        <v>102</v>
      </c>
      <c r="F13" s="73"/>
      <c r="G13" s="47" t="s">
        <v>198</v>
      </c>
      <c r="H13" s="47" t="s">
        <v>166</v>
      </c>
      <c r="I13" s="30" t="s">
        <v>199</v>
      </c>
      <c r="J13" s="30" t="s">
        <v>168</v>
      </c>
      <c r="K13" s="30"/>
      <c r="L13" s="30"/>
      <c r="M13" s="1"/>
      <c r="N13" s="1"/>
      <c r="O13" s="1"/>
    </row>
    <row r="14" spans="1:30" ht="105" customHeight="1">
      <c r="A14" s="79" t="s">
        <v>81</v>
      </c>
      <c r="B14" s="94" t="s">
        <v>135</v>
      </c>
      <c r="C14" s="47" t="s">
        <v>101</v>
      </c>
      <c r="D14" s="74" t="s">
        <v>76</v>
      </c>
      <c r="E14" s="47" t="s">
        <v>102</v>
      </c>
      <c r="F14" s="73"/>
      <c r="G14" s="47" t="s">
        <v>200</v>
      </c>
      <c r="H14" s="47" t="s">
        <v>166</v>
      </c>
      <c r="I14" s="30" t="s">
        <v>201</v>
      </c>
      <c r="J14" s="30" t="s">
        <v>168</v>
      </c>
      <c r="K14" s="30"/>
      <c r="L14" s="30"/>
      <c r="M14" s="1"/>
      <c r="N14" s="1"/>
      <c r="O14" s="1"/>
    </row>
    <row r="15" spans="1:30" ht="105" customHeight="1">
      <c r="A15" s="58" t="s">
        <v>178</v>
      </c>
      <c r="B15" s="37" t="s">
        <v>87</v>
      </c>
      <c r="C15" s="47" t="s">
        <v>202</v>
      </c>
      <c r="D15" s="47" t="s">
        <v>137</v>
      </c>
      <c r="E15" s="47" t="s">
        <v>104</v>
      </c>
      <c r="F15" s="73"/>
      <c r="G15" s="50" t="s">
        <v>203</v>
      </c>
      <c r="H15" s="50" t="s">
        <v>204</v>
      </c>
      <c r="I15" s="73" t="s">
        <v>205</v>
      </c>
      <c r="J15" s="30" t="s">
        <v>168</v>
      </c>
      <c r="K15" s="30"/>
      <c r="L15" s="30"/>
      <c r="M15" s="1"/>
      <c r="N15" s="1"/>
      <c r="O15" s="1"/>
    </row>
    <row r="16" spans="1:30" ht="105" customHeight="1">
      <c r="A16" s="82" t="s">
        <v>183</v>
      </c>
      <c r="B16" s="83" t="s">
        <v>78</v>
      </c>
      <c r="C16" s="47" t="s">
        <v>138</v>
      </c>
      <c r="D16" s="47" t="s">
        <v>137</v>
      </c>
      <c r="E16" s="47" t="s">
        <v>102</v>
      </c>
      <c r="F16" s="73"/>
      <c r="G16" s="50" t="s">
        <v>211</v>
      </c>
      <c r="H16" s="91" t="s">
        <v>204</v>
      </c>
      <c r="I16" s="30" t="s">
        <v>206</v>
      </c>
      <c r="J16" s="30" t="s">
        <v>168</v>
      </c>
      <c r="K16" s="30"/>
      <c r="L16" s="30"/>
      <c r="M16" s="1"/>
      <c r="N16" s="1"/>
      <c r="O16" s="1"/>
    </row>
    <row r="17" spans="1:15" ht="105" customHeight="1">
      <c r="A17" s="82" t="s">
        <v>179</v>
      </c>
      <c r="B17" s="83" t="s">
        <v>79</v>
      </c>
      <c r="C17" s="47" t="s">
        <v>141</v>
      </c>
      <c r="D17" s="47" t="s">
        <v>137</v>
      </c>
      <c r="E17" s="47" t="s">
        <v>102</v>
      </c>
      <c r="F17" s="73"/>
      <c r="G17" s="50" t="s">
        <v>212</v>
      </c>
      <c r="H17" s="50" t="s">
        <v>207</v>
      </c>
      <c r="I17" s="30" t="s">
        <v>208</v>
      </c>
      <c r="J17" s="30" t="s">
        <v>168</v>
      </c>
      <c r="K17" s="30"/>
      <c r="L17" s="30"/>
      <c r="M17" s="1"/>
      <c r="N17" s="1"/>
      <c r="O17" s="1"/>
    </row>
    <row r="18" spans="1:15" ht="105" customHeight="1">
      <c r="A18" s="84" t="s">
        <v>180</v>
      </c>
      <c r="B18" s="62" t="s">
        <v>80</v>
      </c>
      <c r="C18" s="80" t="s">
        <v>142</v>
      </c>
      <c r="D18" s="47" t="s">
        <v>137</v>
      </c>
      <c r="E18" s="47" t="s">
        <v>102</v>
      </c>
      <c r="F18" s="73"/>
      <c r="G18" s="50" t="s">
        <v>213</v>
      </c>
      <c r="H18" s="91" t="s">
        <v>209</v>
      </c>
      <c r="I18" s="30" t="s">
        <v>210</v>
      </c>
      <c r="J18" s="30" t="s">
        <v>168</v>
      </c>
      <c r="K18" s="30"/>
      <c r="L18" s="30"/>
      <c r="M18" s="1"/>
      <c r="N18" s="1"/>
      <c r="O18" s="1"/>
    </row>
    <row r="19" spans="1:15" ht="105" customHeight="1">
      <c r="A19" s="59" t="s">
        <v>184</v>
      </c>
      <c r="B19" s="60" t="s">
        <v>89</v>
      </c>
      <c r="C19" s="61" t="s">
        <v>88</v>
      </c>
      <c r="D19" s="83" t="s">
        <v>216</v>
      </c>
      <c r="E19" s="47" t="s">
        <v>91</v>
      </c>
      <c r="F19" s="73"/>
      <c r="G19" s="50" t="s">
        <v>214</v>
      </c>
      <c r="H19" s="50" t="s">
        <v>144</v>
      </c>
      <c r="I19" s="30" t="s">
        <v>215</v>
      </c>
      <c r="J19" s="30" t="s">
        <v>168</v>
      </c>
      <c r="K19" s="30"/>
      <c r="L19" s="30"/>
      <c r="M19" s="1"/>
      <c r="N19" s="1"/>
      <c r="O19" s="1"/>
    </row>
    <row r="20" spans="1:15" ht="105" customHeight="1">
      <c r="A20" s="84" t="s">
        <v>185</v>
      </c>
      <c r="B20" s="85" t="s">
        <v>82</v>
      </c>
      <c r="C20" s="80" t="s">
        <v>218</v>
      </c>
      <c r="D20" s="83" t="s">
        <v>216</v>
      </c>
      <c r="E20" s="68" t="s">
        <v>144</v>
      </c>
      <c r="F20" s="73"/>
      <c r="G20" s="68" t="s">
        <v>159</v>
      </c>
      <c r="H20" s="45" t="s">
        <v>219</v>
      </c>
      <c r="I20" s="30" t="s">
        <v>220</v>
      </c>
      <c r="J20" s="30" t="s">
        <v>168</v>
      </c>
      <c r="K20" s="30"/>
      <c r="L20" s="30"/>
      <c r="M20" s="1"/>
      <c r="N20" s="1"/>
      <c r="O20" s="1"/>
    </row>
    <row r="21" spans="1:15" ht="105" customHeight="1">
      <c r="A21" s="79" t="s">
        <v>186</v>
      </c>
      <c r="B21" s="61" t="s">
        <v>83</v>
      </c>
      <c r="C21" s="80" t="s">
        <v>140</v>
      </c>
      <c r="D21" s="83" t="s">
        <v>216</v>
      </c>
      <c r="E21" s="45" t="s">
        <v>144</v>
      </c>
      <c r="F21" s="73"/>
      <c r="G21" s="45" t="s">
        <v>159</v>
      </c>
      <c r="H21" s="45" t="s">
        <v>221</v>
      </c>
      <c r="I21" s="30" t="s">
        <v>220</v>
      </c>
      <c r="J21" s="30" t="s">
        <v>168</v>
      </c>
      <c r="K21" s="30"/>
      <c r="L21" s="30"/>
      <c r="M21" s="1"/>
      <c r="N21" s="1"/>
      <c r="O21" s="1"/>
    </row>
    <row r="22" spans="1:15" ht="105" customHeight="1">
      <c r="A22" s="79" t="s">
        <v>187</v>
      </c>
      <c r="B22" s="61" t="s">
        <v>84</v>
      </c>
      <c r="C22" s="95" t="s">
        <v>139</v>
      </c>
      <c r="D22" s="83" t="s">
        <v>217</v>
      </c>
      <c r="E22" s="45" t="s">
        <v>144</v>
      </c>
      <c r="F22" s="73"/>
      <c r="G22" s="45" t="s">
        <v>160</v>
      </c>
      <c r="H22" s="45" t="s">
        <v>222</v>
      </c>
      <c r="I22" s="30" t="s">
        <v>223</v>
      </c>
      <c r="J22" s="30" t="s">
        <v>168</v>
      </c>
      <c r="K22" s="30"/>
      <c r="L22" s="30"/>
      <c r="M22" s="1"/>
      <c r="N22" s="1"/>
      <c r="O22" s="1"/>
    </row>
    <row r="23" spans="1:15" ht="105" customHeight="1">
      <c r="A23" s="82" t="s">
        <v>188</v>
      </c>
      <c r="B23" s="86" t="s">
        <v>85</v>
      </c>
      <c r="C23" s="48" t="s">
        <v>143</v>
      </c>
      <c r="D23" s="83" t="s">
        <v>217</v>
      </c>
      <c r="E23" s="68" t="s">
        <v>144</v>
      </c>
      <c r="F23" s="73"/>
      <c r="G23" s="45" t="s">
        <v>160</v>
      </c>
      <c r="H23" s="47" t="s">
        <v>222</v>
      </c>
      <c r="I23" s="30" t="s">
        <v>224</v>
      </c>
      <c r="J23" s="30" t="s">
        <v>168</v>
      </c>
      <c r="K23" s="30"/>
      <c r="L23" s="30"/>
      <c r="M23" s="1"/>
      <c r="N23" s="1"/>
      <c r="O23" s="1"/>
    </row>
    <row r="24" spans="1:15" ht="105" customHeight="1">
      <c r="A24" s="53" t="s">
        <v>238</v>
      </c>
      <c r="B24" s="68" t="s">
        <v>239</v>
      </c>
      <c r="C24" s="68" t="s">
        <v>240</v>
      </c>
      <c r="D24" s="103" t="s">
        <v>270</v>
      </c>
      <c r="E24" s="103" t="s">
        <v>271</v>
      </c>
      <c r="F24" s="103" t="s">
        <v>272</v>
      </c>
      <c r="G24" s="103" t="s">
        <v>273</v>
      </c>
      <c r="H24" s="103" t="s">
        <v>272</v>
      </c>
      <c r="I24" s="103" t="s">
        <v>274</v>
      </c>
      <c r="J24" s="30" t="s">
        <v>168</v>
      </c>
      <c r="K24" s="30"/>
      <c r="L24" s="30"/>
      <c r="M24" s="1"/>
      <c r="N24" s="1"/>
      <c r="O24" s="1"/>
    </row>
    <row r="25" spans="1:15" ht="105" customHeight="1">
      <c r="A25" s="53" t="s">
        <v>275</v>
      </c>
      <c r="B25" s="68" t="s">
        <v>276</v>
      </c>
      <c r="C25" s="68" t="s">
        <v>277</v>
      </c>
      <c r="D25" s="103" t="s">
        <v>270</v>
      </c>
      <c r="E25" s="103" t="s">
        <v>278</v>
      </c>
      <c r="F25" s="103" t="s">
        <v>279</v>
      </c>
      <c r="G25" s="103" t="s">
        <v>280</v>
      </c>
      <c r="H25" s="103" t="s">
        <v>279</v>
      </c>
      <c r="I25" s="53" t="s">
        <v>281</v>
      </c>
      <c r="J25" s="116" t="s">
        <v>282</v>
      </c>
      <c r="K25" s="117" t="s">
        <v>235</v>
      </c>
      <c r="L25" s="30"/>
      <c r="M25" s="1"/>
      <c r="N25" s="1"/>
      <c r="O25" s="1"/>
    </row>
    <row r="26" spans="1:15" ht="105" customHeight="1">
      <c r="A26" s="53" t="s">
        <v>283</v>
      </c>
      <c r="B26" s="68" t="s">
        <v>284</v>
      </c>
      <c r="C26" s="68" t="s">
        <v>285</v>
      </c>
      <c r="D26" s="103" t="s">
        <v>270</v>
      </c>
      <c r="E26" s="103" t="s">
        <v>286</v>
      </c>
      <c r="F26" s="103" t="s">
        <v>287</v>
      </c>
      <c r="G26" s="103" t="s">
        <v>288</v>
      </c>
      <c r="H26" s="103" t="s">
        <v>287</v>
      </c>
      <c r="I26" s="53" t="s">
        <v>281</v>
      </c>
      <c r="J26" s="116" t="s">
        <v>282</v>
      </c>
      <c r="K26" s="117" t="s">
        <v>236</v>
      </c>
      <c r="L26" s="30"/>
      <c r="M26" s="1"/>
      <c r="N26" s="1"/>
      <c r="O26" s="1"/>
    </row>
    <row r="27" spans="1:15" ht="105" customHeight="1">
      <c r="A27" s="49" t="s">
        <v>161</v>
      </c>
      <c r="B27" s="46" t="s">
        <v>146</v>
      </c>
      <c r="C27" s="45" t="s">
        <v>146</v>
      </c>
      <c r="D27" s="45" t="s">
        <v>146</v>
      </c>
      <c r="E27" s="45" t="s">
        <v>146</v>
      </c>
      <c r="G27" s="96" t="s">
        <v>155</v>
      </c>
      <c r="H27" s="47" t="s">
        <v>226</v>
      </c>
      <c r="I27" s="100" t="s">
        <v>227</v>
      </c>
      <c r="J27" s="30" t="s">
        <v>168</v>
      </c>
      <c r="K27" s="81"/>
      <c r="L27" s="81"/>
    </row>
    <row r="28" spans="1:15" ht="105" customHeight="1">
      <c r="A28" s="47" t="s">
        <v>162</v>
      </c>
      <c r="B28" s="45" t="s">
        <v>147</v>
      </c>
      <c r="C28" s="45" t="s">
        <v>148</v>
      </c>
      <c r="D28" s="87" t="s">
        <v>145</v>
      </c>
      <c r="E28" s="45" t="s">
        <v>149</v>
      </c>
      <c r="G28" s="45" t="s">
        <v>156</v>
      </c>
      <c r="H28" s="100" t="s">
        <v>228</v>
      </c>
      <c r="I28" s="93" t="s">
        <v>228</v>
      </c>
      <c r="J28" s="30" t="s">
        <v>168</v>
      </c>
    </row>
    <row r="29" spans="1:15" ht="141.75" customHeight="1">
      <c r="A29" s="48" t="s">
        <v>163</v>
      </c>
      <c r="B29" s="45" t="s">
        <v>150</v>
      </c>
      <c r="C29" s="45" t="s">
        <v>151</v>
      </c>
      <c r="D29" s="88" t="s">
        <v>145</v>
      </c>
      <c r="E29" s="45" t="s">
        <v>152</v>
      </c>
      <c r="G29" s="96" t="s">
        <v>157</v>
      </c>
      <c r="H29" s="47" t="s">
        <v>230</v>
      </c>
      <c r="I29" s="47" t="s">
        <v>229</v>
      </c>
      <c r="J29" s="30" t="s">
        <v>168</v>
      </c>
    </row>
    <row r="30" spans="1:15" ht="105" customHeight="1">
      <c r="A30" s="48" t="s">
        <v>164</v>
      </c>
      <c r="B30" s="45" t="s">
        <v>153</v>
      </c>
      <c r="C30" s="45" t="s">
        <v>154</v>
      </c>
      <c r="D30" s="88" t="s">
        <v>145</v>
      </c>
      <c r="E30" s="45" t="s">
        <v>152</v>
      </c>
      <c r="G30" s="96" t="s">
        <v>158</v>
      </c>
      <c r="H30" s="47" t="s">
        <v>230</v>
      </c>
      <c r="I30" s="47" t="s">
        <v>229</v>
      </c>
      <c r="J30" s="30" t="s">
        <v>168</v>
      </c>
    </row>
    <row r="31" spans="1:15" ht="105" customHeight="1">
      <c r="A31" s="99" t="s">
        <v>263</v>
      </c>
      <c r="B31" s="68" t="s">
        <v>244</v>
      </c>
      <c r="C31" s="68" t="s">
        <v>245</v>
      </c>
      <c r="D31" s="103" t="s">
        <v>253</v>
      </c>
      <c r="E31" s="103" t="s">
        <v>254</v>
      </c>
      <c r="F31" s="103" t="s">
        <v>255</v>
      </c>
      <c r="G31" s="103" t="s">
        <v>256</v>
      </c>
      <c r="H31" s="104" t="s">
        <v>255</v>
      </c>
      <c r="I31" s="104" t="s">
        <v>257</v>
      </c>
      <c r="J31" s="1" t="s">
        <v>181</v>
      </c>
    </row>
    <row r="32" spans="1:15" ht="105" customHeight="1">
      <c r="A32" s="99" t="s">
        <v>264</v>
      </c>
      <c r="B32" s="68" t="s">
        <v>248</v>
      </c>
      <c r="C32" s="68" t="s">
        <v>249</v>
      </c>
      <c r="D32" s="103" t="s">
        <v>258</v>
      </c>
      <c r="E32" s="103" t="s">
        <v>259</v>
      </c>
      <c r="F32" s="103" t="s">
        <v>260</v>
      </c>
      <c r="G32" s="103" t="s">
        <v>261</v>
      </c>
      <c r="H32" s="104" t="s">
        <v>255</v>
      </c>
      <c r="I32" s="104" t="s">
        <v>262</v>
      </c>
      <c r="J32" s="1" t="s">
        <v>181</v>
      </c>
    </row>
    <row r="33" spans="7:10" ht="105" customHeight="1">
      <c r="G33" s="89"/>
      <c r="H33" s="89"/>
      <c r="J33" s="1"/>
    </row>
    <row r="34" spans="7:10" ht="105" customHeight="1">
      <c r="G34" s="89"/>
      <c r="H34" s="89"/>
      <c r="J34" s="1"/>
    </row>
    <row r="35" spans="7:10" ht="105" customHeight="1">
      <c r="G35" s="89"/>
      <c r="H35" s="89"/>
      <c r="J35" s="1"/>
    </row>
    <row r="36" spans="7:10" ht="105" customHeight="1">
      <c r="G36" s="89"/>
      <c r="H36" s="89"/>
      <c r="J36" s="1"/>
    </row>
    <row r="37" spans="7:10" ht="105" customHeight="1">
      <c r="G37" s="89"/>
      <c r="H37" s="89"/>
      <c r="J37" s="1"/>
    </row>
    <row r="38" spans="7:10" ht="105" customHeight="1">
      <c r="G38" s="89"/>
      <c r="H38" s="89"/>
      <c r="J38" s="1"/>
    </row>
    <row r="39" spans="7:10" ht="105" customHeight="1">
      <c r="G39" s="89"/>
      <c r="H39" s="89"/>
      <c r="J39" s="1"/>
    </row>
    <row r="40" spans="7:10" ht="105" customHeight="1">
      <c r="G40" s="89"/>
      <c r="H40" s="89"/>
      <c r="J40" s="1"/>
    </row>
    <row r="41" spans="7:10" ht="105" customHeight="1">
      <c r="G41" s="89"/>
      <c r="H41" s="89"/>
      <c r="J41" s="1"/>
    </row>
    <row r="42" spans="7:10" ht="105" customHeight="1">
      <c r="G42" s="89"/>
      <c r="H42" s="89"/>
      <c r="J42" s="1"/>
    </row>
    <row r="43" spans="7:10" ht="105" customHeight="1">
      <c r="G43" s="89"/>
      <c r="H43" s="89"/>
      <c r="J43" s="1"/>
    </row>
    <row r="44" spans="7:10" ht="105" customHeight="1">
      <c r="G44" s="89"/>
      <c r="H44" s="89"/>
      <c r="J44" s="1"/>
    </row>
    <row r="45" spans="7:10" ht="105" customHeight="1">
      <c r="G45" s="89"/>
      <c r="H45" s="89"/>
      <c r="J45" s="1"/>
    </row>
    <row r="46" spans="7:10" ht="105" customHeight="1">
      <c r="G46" s="89"/>
      <c r="H46" s="89"/>
      <c r="J46" s="1"/>
    </row>
    <row r="47" spans="7:10" ht="105" customHeight="1">
      <c r="G47" s="89"/>
      <c r="H47" s="89"/>
      <c r="J47" s="1"/>
    </row>
    <row r="48" spans="7:10" ht="105" customHeight="1">
      <c r="G48" s="89"/>
      <c r="H48" s="89"/>
      <c r="J48" s="1"/>
    </row>
    <row r="49" spans="5:10" ht="105" customHeight="1">
      <c r="G49" s="89"/>
      <c r="H49" s="89"/>
      <c r="J49" s="1"/>
    </row>
    <row r="50" spans="5:10" ht="105" customHeight="1">
      <c r="E50" s="1"/>
      <c r="F50" s="89"/>
      <c r="G50" s="89"/>
      <c r="H50" s="89"/>
      <c r="J50" s="1"/>
    </row>
    <row r="51" spans="5:10" ht="105" customHeight="1">
      <c r="E51" s="1"/>
      <c r="F51" s="89"/>
      <c r="G51" s="89"/>
      <c r="H51" s="89"/>
      <c r="J51" s="1"/>
    </row>
    <row r="52" spans="5:10" ht="105" customHeight="1">
      <c r="E52" s="1"/>
      <c r="F52" s="89"/>
      <c r="G52" s="89"/>
      <c r="H52" s="89"/>
      <c r="J52" s="1"/>
    </row>
    <row r="53" spans="5:10" ht="105" customHeight="1">
      <c r="E53" s="1"/>
      <c r="F53" s="89"/>
      <c r="G53" s="89"/>
      <c r="H53" s="89"/>
      <c r="J53" s="1"/>
    </row>
    <row r="54" spans="5:10" ht="105" customHeight="1">
      <c r="E54" s="1"/>
      <c r="F54" s="89"/>
      <c r="G54" s="89"/>
      <c r="H54" s="89"/>
      <c r="J54" s="1"/>
    </row>
    <row r="55" spans="5:10" ht="105" customHeight="1">
      <c r="E55" s="1"/>
      <c r="F55" s="89"/>
      <c r="G55" s="89"/>
      <c r="H55" s="89"/>
      <c r="J55" s="1"/>
    </row>
    <row r="56" spans="5:10" ht="105" customHeight="1">
      <c r="E56" s="1"/>
      <c r="F56" s="89"/>
      <c r="G56" s="89"/>
      <c r="H56" s="89"/>
      <c r="J56" s="1"/>
    </row>
    <row r="57" spans="5:10" ht="105" customHeight="1">
      <c r="E57" s="1"/>
      <c r="F57" s="89"/>
      <c r="G57" s="89"/>
      <c r="H57" s="89"/>
      <c r="J57" s="1"/>
    </row>
    <row r="58" spans="5:10" ht="105" customHeight="1">
      <c r="E58" s="1"/>
      <c r="F58" s="89"/>
      <c r="G58" s="89"/>
      <c r="H58" s="89"/>
      <c r="J58" s="1"/>
    </row>
    <row r="59" spans="5:10" ht="105" customHeight="1">
      <c r="E59" s="1"/>
      <c r="F59" s="89"/>
      <c r="G59" s="89"/>
      <c r="H59" s="89"/>
      <c r="J59" s="1"/>
    </row>
    <row r="60" spans="5:10" ht="105" customHeight="1">
      <c r="E60" s="1"/>
      <c r="F60" s="89"/>
      <c r="G60" s="89"/>
      <c r="H60" s="89"/>
      <c r="J60" s="1"/>
    </row>
    <row r="61" spans="5:10" ht="105" customHeight="1">
      <c r="E61" s="1"/>
      <c r="F61" s="89"/>
      <c r="G61" s="89"/>
      <c r="H61" s="89"/>
      <c r="J61" s="1"/>
    </row>
    <row r="62" spans="5:10" ht="105" customHeight="1">
      <c r="E62" s="1"/>
      <c r="F62" s="89"/>
      <c r="G62" s="89"/>
      <c r="H62" s="89"/>
      <c r="J62" s="1"/>
    </row>
    <row r="63" spans="5:10" ht="105" customHeight="1">
      <c r="E63" s="1"/>
      <c r="F63" s="89"/>
      <c r="G63" s="89"/>
      <c r="H63" s="89"/>
      <c r="J63" s="1"/>
    </row>
    <row r="64" spans="5:10" ht="105" customHeight="1">
      <c r="E64" s="1"/>
      <c r="F64" s="89"/>
      <c r="G64" s="89"/>
      <c r="H64" s="89"/>
      <c r="J64" s="1"/>
    </row>
    <row r="65" spans="5:10" ht="105" customHeight="1">
      <c r="E65" s="1"/>
      <c r="F65" s="89"/>
      <c r="G65" s="89"/>
      <c r="H65" s="89"/>
      <c r="J65" s="1"/>
    </row>
    <row r="66" spans="5:10" ht="105" customHeight="1">
      <c r="E66" s="1"/>
      <c r="F66" s="89"/>
      <c r="G66" s="89"/>
      <c r="H66" s="89"/>
      <c r="J66" s="1"/>
    </row>
    <row r="67" spans="5:10" ht="105" customHeight="1">
      <c r="E67" s="1"/>
      <c r="F67" s="89"/>
      <c r="G67" s="89"/>
      <c r="H67" s="89"/>
      <c r="J67" s="1"/>
    </row>
    <row r="68" spans="5:10" ht="105" customHeight="1">
      <c r="E68" s="1"/>
      <c r="F68" s="89"/>
      <c r="G68" s="89"/>
      <c r="H68" s="89"/>
      <c r="J68" s="1"/>
    </row>
    <row r="69" spans="5:10" ht="105" customHeight="1">
      <c r="E69" s="1"/>
      <c r="F69" s="89"/>
      <c r="G69" s="89"/>
      <c r="H69" s="89"/>
      <c r="J69" s="1"/>
    </row>
    <row r="70" spans="5:10" ht="105" customHeight="1">
      <c r="E70" s="1"/>
      <c r="F70" s="89"/>
      <c r="G70" s="89"/>
      <c r="H70" s="89"/>
      <c r="J70" s="1"/>
    </row>
    <row r="71" spans="5:10" ht="105" customHeight="1">
      <c r="E71" s="1"/>
      <c r="F71" s="89"/>
      <c r="G71" s="89"/>
      <c r="H71" s="89"/>
      <c r="J71" s="1"/>
    </row>
    <row r="72" spans="5:10" ht="105" customHeight="1">
      <c r="E72" s="1"/>
      <c r="F72" s="89"/>
      <c r="G72" s="89"/>
      <c r="H72" s="89"/>
      <c r="J72" s="1"/>
    </row>
    <row r="73" spans="5:10" ht="105" customHeight="1">
      <c r="E73" s="1"/>
      <c r="F73" s="89"/>
      <c r="G73" s="89"/>
      <c r="H73" s="89"/>
      <c r="J73" s="1"/>
    </row>
    <row r="74" spans="5:10" ht="105" customHeight="1">
      <c r="E74" s="1"/>
      <c r="F74" s="89"/>
      <c r="G74" s="89"/>
      <c r="H74" s="89"/>
      <c r="J74" s="1"/>
    </row>
    <row r="75" spans="5:10" ht="105" customHeight="1">
      <c r="E75" s="1"/>
      <c r="F75" s="89"/>
      <c r="G75" s="89"/>
      <c r="H75" s="89"/>
      <c r="J75" s="1"/>
    </row>
    <row r="76" spans="5:10" ht="105" customHeight="1">
      <c r="E76" s="1"/>
      <c r="F76" s="89"/>
      <c r="G76" s="89"/>
      <c r="H76" s="89"/>
      <c r="J76" s="1"/>
    </row>
    <row r="77" spans="5:10" ht="105" customHeight="1">
      <c r="E77" s="1"/>
      <c r="F77" s="89"/>
      <c r="G77" s="89"/>
      <c r="H77" s="89"/>
      <c r="J77" s="1"/>
    </row>
    <row r="78" spans="5:10" ht="105" customHeight="1">
      <c r="E78" s="1"/>
      <c r="F78" s="89"/>
      <c r="G78" s="89"/>
      <c r="H78" s="89"/>
      <c r="J78" s="1"/>
    </row>
    <row r="79" spans="5:10" ht="105" customHeight="1">
      <c r="E79" s="1"/>
      <c r="F79" s="89"/>
      <c r="G79" s="89"/>
      <c r="H79" s="89"/>
      <c r="J79" s="1"/>
    </row>
    <row r="80" spans="5:10" ht="105" customHeight="1">
      <c r="E80" s="1"/>
      <c r="F80" s="89"/>
      <c r="G80" s="89"/>
      <c r="H80" s="89"/>
      <c r="J80" s="1"/>
    </row>
    <row r="81" spans="5:10" ht="105" customHeight="1">
      <c r="E81" s="1"/>
      <c r="F81" s="89"/>
      <c r="G81" s="89"/>
      <c r="H81" s="89"/>
      <c r="J81" s="1"/>
    </row>
    <row r="82" spans="5:10" ht="105" customHeight="1">
      <c r="E82" s="1"/>
      <c r="F82" s="89"/>
      <c r="G82" s="89"/>
      <c r="H82" s="89"/>
      <c r="J82" s="1"/>
    </row>
    <row r="83" spans="5:10" ht="105" customHeight="1">
      <c r="E83" s="1"/>
      <c r="F83" s="89"/>
      <c r="G83" s="89"/>
      <c r="H83" s="89"/>
      <c r="J83" s="1"/>
    </row>
    <row r="84" spans="5:10" ht="105" customHeight="1">
      <c r="E84" s="1"/>
      <c r="F84" s="89"/>
      <c r="G84" s="89"/>
      <c r="H84" s="89"/>
      <c r="J84" s="1"/>
    </row>
    <row r="85" spans="5:10" ht="105" customHeight="1">
      <c r="E85" s="1"/>
      <c r="F85" s="89"/>
      <c r="G85" s="89"/>
      <c r="H85" s="89"/>
      <c r="J85" s="1"/>
    </row>
    <row r="86" spans="5:10" ht="105" customHeight="1">
      <c r="E86" s="1"/>
      <c r="F86" s="89"/>
      <c r="G86" s="89"/>
      <c r="H86" s="89"/>
      <c r="J86" s="1"/>
    </row>
    <row r="87" spans="5:10" ht="105" customHeight="1">
      <c r="E87" s="1"/>
      <c r="F87" s="89"/>
      <c r="G87" s="89"/>
      <c r="H87" s="89"/>
      <c r="J87" s="1"/>
    </row>
    <row r="88" spans="5:10" ht="105" customHeight="1">
      <c r="E88" s="1"/>
      <c r="F88" s="89"/>
      <c r="G88" s="89"/>
      <c r="H88" s="89"/>
      <c r="J88" s="1"/>
    </row>
    <row r="89" spans="5:10" ht="105" customHeight="1">
      <c r="E89" s="1"/>
      <c r="F89" s="89"/>
      <c r="G89" s="89"/>
      <c r="H89" s="89"/>
      <c r="J89" s="1"/>
    </row>
    <row r="90" spans="5:10" ht="105" customHeight="1">
      <c r="E90" s="1"/>
      <c r="F90" s="89"/>
      <c r="G90" s="89"/>
      <c r="H90" s="89"/>
      <c r="J90" s="1"/>
    </row>
    <row r="91" spans="5:10" ht="105" customHeight="1">
      <c r="E91" s="1"/>
      <c r="F91" s="89"/>
      <c r="G91" s="89"/>
      <c r="H91" s="89"/>
      <c r="J91" s="1"/>
    </row>
    <row r="92" spans="5:10" ht="105" customHeight="1">
      <c r="E92" s="1"/>
      <c r="F92" s="89"/>
      <c r="G92" s="89"/>
      <c r="H92" s="89"/>
      <c r="J92" s="1"/>
    </row>
    <row r="93" spans="5:10" ht="105" customHeight="1">
      <c r="E93" s="1"/>
      <c r="F93" s="89"/>
      <c r="G93" s="89"/>
      <c r="H93" s="89"/>
      <c r="J93" s="1"/>
    </row>
    <row r="94" spans="5:10" ht="105" customHeight="1">
      <c r="E94" s="1"/>
      <c r="F94" s="89"/>
      <c r="G94" s="89"/>
      <c r="H94" s="89"/>
      <c r="J94" s="1"/>
    </row>
    <row r="95" spans="5:10" ht="105" customHeight="1">
      <c r="E95" s="1"/>
      <c r="F95" s="89"/>
      <c r="G95" s="89"/>
      <c r="H95" s="89"/>
      <c r="J95" s="1"/>
    </row>
    <row r="96" spans="5:10" ht="105" customHeight="1">
      <c r="E96" s="1"/>
      <c r="F96" s="89"/>
      <c r="G96" s="89"/>
      <c r="H96" s="89"/>
      <c r="J96" s="1"/>
    </row>
    <row r="97" spans="5:10" ht="105" customHeight="1">
      <c r="E97" s="1"/>
      <c r="F97" s="89"/>
      <c r="G97" s="89"/>
      <c r="H97" s="89"/>
      <c r="J97" s="1"/>
    </row>
    <row r="98" spans="5:10" ht="105" customHeight="1">
      <c r="E98" s="1"/>
      <c r="F98" s="89"/>
      <c r="G98" s="89"/>
      <c r="H98" s="89"/>
      <c r="J98" s="1"/>
    </row>
    <row r="99" spans="5:10" ht="105" customHeight="1">
      <c r="E99" s="1"/>
      <c r="F99" s="89"/>
      <c r="G99" s="89"/>
      <c r="H99" s="89"/>
      <c r="J99" s="1"/>
    </row>
    <row r="100" spans="5:10" ht="105" customHeight="1">
      <c r="E100" s="1"/>
      <c r="F100" s="89"/>
      <c r="G100" s="89"/>
      <c r="H100" s="89"/>
      <c r="J100" s="1"/>
    </row>
    <row r="101" spans="5:10" ht="105" customHeight="1">
      <c r="E101" s="1"/>
      <c r="F101" s="89"/>
      <c r="G101" s="89"/>
      <c r="H101" s="89"/>
      <c r="J101" s="1"/>
    </row>
    <row r="102" spans="5:10" ht="105" customHeight="1">
      <c r="E102" s="1"/>
      <c r="F102" s="89"/>
      <c r="G102" s="89"/>
      <c r="H102" s="89"/>
      <c r="J102" s="1"/>
    </row>
    <row r="103" spans="5:10" ht="105" customHeight="1">
      <c r="E103" s="1"/>
      <c r="F103" s="89"/>
      <c r="G103" s="89"/>
      <c r="H103" s="89"/>
      <c r="J103" s="1"/>
    </row>
    <row r="104" spans="5:10" ht="105" customHeight="1">
      <c r="E104" s="1"/>
      <c r="F104" s="89"/>
      <c r="G104" s="89"/>
      <c r="H104" s="89"/>
      <c r="J104" s="1"/>
    </row>
    <row r="105" spans="5:10" ht="105" customHeight="1">
      <c r="E105" s="1"/>
      <c r="F105" s="89"/>
      <c r="G105" s="89"/>
      <c r="H105" s="89"/>
      <c r="J105" s="1"/>
    </row>
    <row r="106" spans="5:10" ht="105" customHeight="1">
      <c r="E106" s="1"/>
      <c r="F106" s="89"/>
      <c r="G106" s="89"/>
      <c r="H106" s="89"/>
      <c r="J106" s="1"/>
    </row>
    <row r="107" spans="5:10" ht="105" customHeight="1">
      <c r="E107" s="1"/>
      <c r="F107" s="89"/>
      <c r="G107" s="89"/>
      <c r="H107" s="89"/>
      <c r="J107" s="1"/>
    </row>
    <row r="108" spans="5:10" ht="105" customHeight="1">
      <c r="E108" s="1"/>
      <c r="F108" s="89"/>
      <c r="G108" s="89"/>
      <c r="H108" s="89"/>
      <c r="J108" s="1"/>
    </row>
    <row r="109" spans="5:10" ht="105" customHeight="1">
      <c r="E109" s="1"/>
      <c r="F109" s="89"/>
      <c r="G109" s="89"/>
      <c r="H109" s="89"/>
      <c r="J109" s="1"/>
    </row>
    <row r="110" spans="5:10" ht="105" customHeight="1">
      <c r="E110" s="1"/>
      <c r="F110" s="89"/>
      <c r="G110" s="89"/>
      <c r="H110" s="89"/>
      <c r="J110" s="1"/>
    </row>
    <row r="111" spans="5:10" ht="105" customHeight="1">
      <c r="E111" s="1"/>
      <c r="F111" s="89"/>
      <c r="G111" s="89"/>
      <c r="H111" s="89"/>
      <c r="J111" s="1"/>
    </row>
    <row r="112" spans="5:10" ht="105" customHeight="1">
      <c r="E112" s="1"/>
      <c r="F112" s="89"/>
      <c r="G112" s="89"/>
      <c r="H112" s="89"/>
      <c r="J112" s="1"/>
    </row>
    <row r="113" spans="5:10" ht="105" customHeight="1">
      <c r="E113" s="1"/>
      <c r="F113" s="89"/>
      <c r="G113" s="89"/>
      <c r="H113" s="89"/>
      <c r="J113" s="1"/>
    </row>
    <row r="114" spans="5:10" ht="105" customHeight="1">
      <c r="E114" s="1"/>
      <c r="F114" s="89"/>
      <c r="G114" s="89"/>
      <c r="H114" s="89"/>
      <c r="J114" s="1"/>
    </row>
    <row r="115" spans="5:10" ht="105" customHeight="1">
      <c r="E115" s="1"/>
      <c r="F115" s="89"/>
      <c r="G115" s="89"/>
      <c r="H115" s="89"/>
      <c r="J115" s="1"/>
    </row>
    <row r="116" spans="5:10" ht="105" customHeight="1">
      <c r="E116" s="1"/>
      <c r="F116" s="89"/>
      <c r="G116" s="89"/>
      <c r="H116" s="89"/>
      <c r="J116" s="1"/>
    </row>
    <row r="117" spans="5:10" ht="105" customHeight="1">
      <c r="E117" s="1"/>
      <c r="F117" s="89"/>
      <c r="G117" s="89"/>
      <c r="H117" s="89"/>
      <c r="J117" s="1"/>
    </row>
    <row r="118" spans="5:10" ht="105" customHeight="1">
      <c r="E118" s="1"/>
      <c r="F118" s="89"/>
      <c r="G118" s="89"/>
      <c r="H118" s="89"/>
      <c r="J118" s="1"/>
    </row>
    <row r="119" spans="5:10" ht="105" customHeight="1">
      <c r="E119" s="1"/>
      <c r="F119" s="89"/>
      <c r="G119" s="89"/>
      <c r="H119" s="89"/>
      <c r="J119" s="1"/>
    </row>
    <row r="120" spans="5:10" ht="105" customHeight="1">
      <c r="E120" s="1"/>
      <c r="F120" s="89"/>
      <c r="G120" s="89"/>
      <c r="H120" s="89"/>
      <c r="J120" s="1"/>
    </row>
    <row r="121" spans="5:10" ht="105" customHeight="1">
      <c r="E121" s="1"/>
      <c r="F121" s="89"/>
      <c r="G121" s="89"/>
      <c r="H121" s="89"/>
      <c r="J121" s="1"/>
    </row>
    <row r="122" spans="5:10" ht="105" customHeight="1">
      <c r="E122" s="1"/>
      <c r="F122" s="89"/>
      <c r="G122" s="89"/>
      <c r="H122" s="89"/>
      <c r="J122" s="1"/>
    </row>
    <row r="123" spans="5:10" ht="105" customHeight="1">
      <c r="E123" s="1"/>
      <c r="F123" s="89"/>
      <c r="G123" s="89"/>
      <c r="H123" s="89"/>
      <c r="J123" s="1"/>
    </row>
    <row r="124" spans="5:10" ht="105" customHeight="1">
      <c r="E124" s="1"/>
      <c r="F124" s="89"/>
      <c r="G124" s="89"/>
      <c r="H124" s="89"/>
      <c r="J124" s="1"/>
    </row>
    <row r="125" spans="5:10" ht="105" customHeight="1">
      <c r="E125" s="1"/>
      <c r="F125" s="89"/>
      <c r="G125" s="89"/>
      <c r="H125" s="89"/>
      <c r="J125" s="1"/>
    </row>
    <row r="126" spans="5:10" ht="105" customHeight="1">
      <c r="E126" s="1"/>
      <c r="F126" s="89"/>
      <c r="G126" s="89"/>
      <c r="H126" s="89"/>
      <c r="J126" s="1"/>
    </row>
    <row r="127" spans="5:10" ht="105" customHeight="1">
      <c r="E127" s="1"/>
      <c r="F127" s="89"/>
      <c r="G127" s="89"/>
      <c r="H127" s="89"/>
      <c r="J127" s="1"/>
    </row>
    <row r="128" spans="5:10" ht="105" customHeight="1">
      <c r="E128" s="1"/>
      <c r="F128" s="89"/>
      <c r="G128" s="89"/>
      <c r="H128" s="89"/>
      <c r="J128" s="1"/>
    </row>
    <row r="129" spans="5:10" ht="105" customHeight="1">
      <c r="E129" s="1"/>
      <c r="F129" s="89"/>
      <c r="G129" s="89"/>
      <c r="H129" s="89"/>
      <c r="J129" s="1"/>
    </row>
    <row r="130" spans="5:10" ht="105" customHeight="1">
      <c r="E130" s="1"/>
      <c r="F130" s="89"/>
      <c r="G130" s="89"/>
      <c r="H130" s="89"/>
      <c r="J130" s="1"/>
    </row>
    <row r="131" spans="5:10" ht="105" customHeight="1">
      <c r="E131" s="1"/>
      <c r="F131" s="89"/>
      <c r="G131" s="89"/>
      <c r="H131" s="89"/>
      <c r="J131" s="1"/>
    </row>
    <row r="132" spans="5:10" ht="105" customHeight="1">
      <c r="E132" s="1"/>
      <c r="F132" s="89"/>
      <c r="G132" s="89"/>
      <c r="H132" s="89"/>
      <c r="J132" s="1"/>
    </row>
    <row r="133" spans="5:10" ht="105" customHeight="1">
      <c r="E133" s="1"/>
      <c r="F133" s="89"/>
      <c r="G133" s="89"/>
      <c r="H133" s="89"/>
      <c r="J133" s="1"/>
    </row>
    <row r="134" spans="5:10" ht="105" customHeight="1">
      <c r="E134" s="1"/>
      <c r="F134" s="89"/>
      <c r="G134" s="89"/>
      <c r="H134" s="89"/>
      <c r="J134" s="1"/>
    </row>
    <row r="135" spans="5:10" ht="105" customHeight="1">
      <c r="E135" s="1"/>
      <c r="F135" s="89"/>
      <c r="G135" s="89"/>
      <c r="H135" s="89"/>
      <c r="J135" s="1"/>
    </row>
    <row r="136" spans="5:10" ht="105" customHeight="1">
      <c r="E136" s="1"/>
      <c r="F136" s="89"/>
      <c r="G136" s="89"/>
      <c r="H136" s="89"/>
      <c r="J136" s="1"/>
    </row>
    <row r="137" spans="5:10" ht="105" customHeight="1">
      <c r="E137" s="1"/>
      <c r="F137" s="89"/>
      <c r="G137" s="89"/>
      <c r="H137" s="89"/>
      <c r="J137" s="1"/>
    </row>
    <row r="138" spans="5:10" ht="105" customHeight="1">
      <c r="E138" s="1"/>
      <c r="F138" s="89"/>
      <c r="G138" s="89"/>
      <c r="H138" s="89"/>
      <c r="J138" s="1"/>
    </row>
    <row r="139" spans="5:10" ht="105" customHeight="1">
      <c r="E139" s="1"/>
      <c r="F139" s="89"/>
      <c r="G139" s="89"/>
      <c r="H139" s="89"/>
      <c r="J139" s="1"/>
    </row>
    <row r="140" spans="5:10" ht="105" customHeight="1">
      <c r="E140" s="1"/>
      <c r="F140" s="89"/>
      <c r="G140" s="89"/>
      <c r="H140" s="89"/>
      <c r="J140" s="1"/>
    </row>
    <row r="141" spans="5:10" ht="105" customHeight="1">
      <c r="E141" s="1"/>
      <c r="F141" s="89"/>
      <c r="G141" s="89"/>
      <c r="H141" s="89"/>
      <c r="J141" s="1"/>
    </row>
    <row r="142" spans="5:10" ht="105" customHeight="1">
      <c r="E142" s="1"/>
      <c r="F142" s="89"/>
      <c r="G142" s="89"/>
      <c r="H142" s="89"/>
      <c r="J142" s="1"/>
    </row>
    <row r="143" spans="5:10" ht="105" customHeight="1">
      <c r="E143" s="1"/>
      <c r="F143" s="89"/>
      <c r="G143" s="89"/>
      <c r="H143" s="89"/>
      <c r="J143" s="1"/>
    </row>
    <row r="144" spans="5:10" ht="105" customHeight="1">
      <c r="E144" s="1"/>
      <c r="F144" s="89"/>
      <c r="G144" s="89"/>
      <c r="H144" s="89"/>
      <c r="J144" s="1"/>
    </row>
    <row r="145" spans="5:10" ht="105" customHeight="1">
      <c r="E145" s="1"/>
      <c r="F145" s="89"/>
      <c r="G145" s="89"/>
      <c r="H145" s="89"/>
      <c r="J145" s="1"/>
    </row>
    <row r="146" spans="5:10" ht="105" customHeight="1">
      <c r="E146" s="1"/>
      <c r="F146" s="89"/>
      <c r="G146" s="89"/>
      <c r="H146" s="89"/>
      <c r="J146" s="1"/>
    </row>
    <row r="147" spans="5:10" ht="105" customHeight="1">
      <c r="E147" s="1"/>
      <c r="F147" s="89"/>
      <c r="G147" s="89"/>
      <c r="H147" s="89"/>
      <c r="J147" s="1"/>
    </row>
    <row r="148" spans="5:10" ht="105" customHeight="1">
      <c r="E148" s="1"/>
      <c r="F148" s="89"/>
      <c r="G148" s="89"/>
      <c r="H148" s="89"/>
      <c r="J148" s="1"/>
    </row>
    <row r="149" spans="5:10" ht="105" customHeight="1">
      <c r="E149" s="1"/>
      <c r="F149" s="89"/>
      <c r="G149" s="89"/>
      <c r="H149" s="89"/>
      <c r="J149" s="1"/>
    </row>
    <row r="150" spans="5:10" ht="105" customHeight="1">
      <c r="E150" s="1"/>
      <c r="F150" s="89"/>
      <c r="G150" s="89"/>
      <c r="H150" s="89"/>
      <c r="J150" s="1"/>
    </row>
    <row r="151" spans="5:10" ht="105" customHeight="1">
      <c r="E151" s="1"/>
      <c r="F151" s="89"/>
      <c r="G151" s="89"/>
      <c r="H151" s="89"/>
      <c r="J151" s="1"/>
    </row>
    <row r="152" spans="5:10" ht="105" customHeight="1">
      <c r="E152" s="1"/>
      <c r="F152" s="89"/>
      <c r="G152" s="89"/>
      <c r="H152" s="89"/>
      <c r="J152" s="1"/>
    </row>
    <row r="153" spans="5:10" ht="105" customHeight="1">
      <c r="E153" s="1"/>
      <c r="F153" s="89"/>
      <c r="G153" s="89"/>
      <c r="H153" s="89"/>
      <c r="J153" s="1"/>
    </row>
    <row r="154" spans="5:10" ht="105" customHeight="1">
      <c r="E154" s="1"/>
      <c r="F154" s="89"/>
      <c r="G154" s="89"/>
      <c r="H154" s="89"/>
      <c r="J154" s="1"/>
    </row>
    <row r="155" spans="5:10" ht="105" customHeight="1">
      <c r="E155" s="1"/>
      <c r="F155" s="89"/>
      <c r="G155" s="89"/>
      <c r="H155" s="89"/>
      <c r="J155" s="1"/>
    </row>
    <row r="156" spans="5:10" ht="105" customHeight="1">
      <c r="E156" s="1"/>
      <c r="F156" s="89"/>
      <c r="G156" s="89"/>
      <c r="H156" s="89"/>
      <c r="J156" s="1"/>
    </row>
    <row r="157" spans="5:10" ht="105" customHeight="1">
      <c r="E157" s="1"/>
      <c r="F157" s="89"/>
      <c r="G157" s="89"/>
      <c r="H157" s="89"/>
      <c r="J157" s="1"/>
    </row>
    <row r="158" spans="5:10" ht="105" customHeight="1">
      <c r="E158" s="1"/>
      <c r="F158" s="89"/>
      <c r="G158" s="89"/>
      <c r="H158" s="89"/>
      <c r="J158" s="1"/>
    </row>
    <row r="159" spans="5:10" ht="105" customHeight="1">
      <c r="E159" s="1"/>
      <c r="F159" s="89"/>
      <c r="G159" s="89"/>
      <c r="H159" s="89"/>
      <c r="J159" s="1"/>
    </row>
    <row r="160" spans="5:10" ht="105" customHeight="1">
      <c r="E160" s="1"/>
      <c r="F160" s="89"/>
      <c r="G160" s="89"/>
      <c r="H160" s="89"/>
      <c r="J160" s="1"/>
    </row>
    <row r="161" spans="5:10" ht="105" customHeight="1">
      <c r="E161" s="1"/>
      <c r="F161" s="89"/>
      <c r="G161" s="89"/>
      <c r="H161" s="89"/>
      <c r="J161" s="1"/>
    </row>
    <row r="162" spans="5:10" ht="105" customHeight="1">
      <c r="E162" s="1"/>
      <c r="F162" s="89"/>
      <c r="G162" s="89"/>
      <c r="H162" s="89"/>
      <c r="J162" s="1"/>
    </row>
    <row r="163" spans="5:10" ht="105" customHeight="1">
      <c r="E163" s="1"/>
      <c r="F163" s="89"/>
      <c r="G163" s="89"/>
      <c r="H163" s="89"/>
      <c r="J163" s="1"/>
    </row>
    <row r="164" spans="5:10" ht="105" customHeight="1">
      <c r="E164" s="1"/>
      <c r="F164" s="89"/>
      <c r="G164" s="89"/>
      <c r="H164" s="89"/>
      <c r="J164" s="1"/>
    </row>
    <row r="165" spans="5:10" ht="105" customHeight="1">
      <c r="E165" s="1"/>
      <c r="F165" s="89"/>
      <c r="G165" s="89"/>
      <c r="H165" s="89"/>
      <c r="J165" s="1"/>
    </row>
    <row r="166" spans="5:10" ht="105" customHeight="1">
      <c r="E166" s="1"/>
      <c r="F166" s="89"/>
      <c r="G166" s="89"/>
      <c r="H166" s="89"/>
      <c r="J166" s="1"/>
    </row>
    <row r="167" spans="5:10" ht="105" customHeight="1">
      <c r="E167" s="1"/>
      <c r="F167" s="89"/>
      <c r="G167" s="89"/>
      <c r="H167" s="89"/>
      <c r="J167" s="1"/>
    </row>
    <row r="168" spans="5:10" ht="105" customHeight="1">
      <c r="E168" s="1"/>
      <c r="F168" s="89"/>
      <c r="G168" s="89"/>
      <c r="H168" s="89"/>
      <c r="J168" s="1"/>
    </row>
    <row r="169" spans="5:10" ht="105" customHeight="1">
      <c r="E169" s="1"/>
      <c r="F169" s="89"/>
      <c r="G169" s="89"/>
      <c r="H169" s="89"/>
      <c r="J169" s="1"/>
    </row>
    <row r="170" spans="5:10" ht="105" customHeight="1">
      <c r="E170" s="1"/>
      <c r="F170" s="89"/>
      <c r="G170" s="89"/>
      <c r="H170" s="89"/>
      <c r="J170" s="1"/>
    </row>
    <row r="171" spans="5:10" ht="105" customHeight="1">
      <c r="E171" s="1"/>
      <c r="F171" s="89"/>
      <c r="G171" s="89"/>
      <c r="H171" s="89"/>
      <c r="J171" s="1"/>
    </row>
    <row r="172" spans="5:10" ht="105" customHeight="1">
      <c r="E172" s="1"/>
      <c r="F172" s="89"/>
      <c r="G172" s="89"/>
      <c r="H172" s="89"/>
      <c r="J172" s="1"/>
    </row>
    <row r="173" spans="5:10" ht="105" customHeight="1">
      <c r="E173" s="1"/>
      <c r="F173" s="89"/>
      <c r="G173" s="89"/>
      <c r="H173" s="89"/>
      <c r="J173" s="1"/>
    </row>
    <row r="174" spans="5:10" ht="105" customHeight="1">
      <c r="E174" s="1"/>
      <c r="F174" s="89"/>
      <c r="G174" s="89"/>
      <c r="H174" s="89"/>
      <c r="J174" s="1"/>
    </row>
    <row r="175" spans="5:10" ht="105" customHeight="1">
      <c r="E175" s="1"/>
      <c r="F175" s="89"/>
      <c r="G175" s="89"/>
      <c r="H175" s="89"/>
      <c r="J175" s="1"/>
    </row>
    <row r="176" spans="5:10" ht="105" customHeight="1">
      <c r="E176" s="1"/>
      <c r="F176" s="89"/>
      <c r="G176" s="89"/>
      <c r="H176" s="89"/>
      <c r="J176" s="1"/>
    </row>
    <row r="177" spans="5:10" ht="105" customHeight="1">
      <c r="E177" s="1"/>
      <c r="F177" s="89"/>
      <c r="G177" s="89"/>
      <c r="H177" s="89"/>
      <c r="J177" s="1"/>
    </row>
    <row r="178" spans="5:10" ht="105" customHeight="1">
      <c r="E178" s="1"/>
      <c r="F178" s="89"/>
      <c r="G178" s="89"/>
      <c r="H178" s="89"/>
      <c r="J178" s="1"/>
    </row>
    <row r="179" spans="5:10" ht="105" customHeight="1">
      <c r="E179" s="1"/>
      <c r="F179" s="89"/>
      <c r="G179" s="89"/>
      <c r="H179" s="89"/>
      <c r="J179" s="1"/>
    </row>
    <row r="180" spans="5:10" ht="105" customHeight="1">
      <c r="E180" s="1"/>
      <c r="F180" s="89"/>
      <c r="G180" s="89"/>
      <c r="H180" s="89"/>
      <c r="J180" s="1"/>
    </row>
    <row r="181" spans="5:10" ht="105" customHeight="1">
      <c r="E181" s="1"/>
      <c r="F181" s="89"/>
      <c r="G181" s="89"/>
      <c r="H181" s="89"/>
      <c r="J181" s="1"/>
    </row>
    <row r="182" spans="5:10" ht="105" customHeight="1">
      <c r="E182" s="1"/>
      <c r="F182" s="89"/>
      <c r="G182" s="89"/>
      <c r="H182" s="89"/>
      <c r="J182" s="1"/>
    </row>
    <row r="183" spans="5:10" ht="105" customHeight="1">
      <c r="E183" s="1"/>
      <c r="F183" s="89"/>
      <c r="G183" s="89"/>
      <c r="H183" s="89"/>
      <c r="J183" s="1"/>
    </row>
    <row r="184" spans="5:10" ht="105" customHeight="1">
      <c r="E184" s="1"/>
      <c r="F184" s="89"/>
      <c r="G184" s="89"/>
      <c r="H184" s="89"/>
      <c r="J184" s="1"/>
    </row>
    <row r="185" spans="5:10" ht="105" customHeight="1">
      <c r="E185" s="1"/>
      <c r="F185" s="89"/>
      <c r="G185" s="89"/>
      <c r="H185" s="89"/>
      <c r="J185" s="1"/>
    </row>
    <row r="186" spans="5:10" ht="105" customHeight="1">
      <c r="E186" s="1"/>
      <c r="F186" s="89"/>
      <c r="G186" s="89"/>
      <c r="H186" s="89"/>
      <c r="J186" s="1"/>
    </row>
    <row r="187" spans="5:10" ht="105" customHeight="1">
      <c r="E187" s="1"/>
      <c r="F187" s="89"/>
      <c r="G187" s="89"/>
      <c r="H187" s="89"/>
      <c r="J187" s="1"/>
    </row>
    <row r="188" spans="5:10" ht="105" customHeight="1">
      <c r="E188" s="1"/>
      <c r="F188" s="89"/>
      <c r="G188" s="89"/>
      <c r="H188" s="89"/>
      <c r="J188" s="1"/>
    </row>
    <row r="189" spans="5:10" ht="105" customHeight="1">
      <c r="E189" s="1"/>
      <c r="F189" s="89"/>
      <c r="G189" s="89"/>
      <c r="H189" s="89"/>
      <c r="J189" s="1"/>
    </row>
    <row r="190" spans="5:10" ht="105" customHeight="1">
      <c r="E190" s="1"/>
      <c r="F190" s="89"/>
      <c r="G190" s="89"/>
      <c r="H190" s="89"/>
      <c r="J190" s="1"/>
    </row>
    <row r="191" spans="5:10" ht="105" customHeight="1">
      <c r="E191" s="1"/>
      <c r="F191" s="89"/>
      <c r="G191" s="89"/>
      <c r="H191" s="89"/>
      <c r="J191" s="1"/>
    </row>
    <row r="192" spans="5:10" ht="105" customHeight="1">
      <c r="E192" s="1"/>
      <c r="F192" s="89"/>
      <c r="G192" s="89"/>
      <c r="H192" s="89"/>
      <c r="J192" s="1"/>
    </row>
    <row r="193" spans="5:10" ht="105" customHeight="1">
      <c r="E193" s="1"/>
      <c r="F193" s="89"/>
      <c r="G193" s="89"/>
      <c r="H193" s="89"/>
      <c r="J193" s="1"/>
    </row>
    <row r="194" spans="5:10" ht="105" customHeight="1">
      <c r="E194" s="1"/>
      <c r="F194" s="89"/>
      <c r="G194" s="89"/>
      <c r="H194" s="89"/>
      <c r="J194" s="1"/>
    </row>
    <row r="195" spans="5:10" ht="105" customHeight="1">
      <c r="E195" s="1"/>
      <c r="F195" s="89"/>
      <c r="G195" s="89"/>
      <c r="H195" s="89"/>
      <c r="J195" s="1"/>
    </row>
    <row r="196" spans="5:10" ht="105" customHeight="1">
      <c r="E196" s="1"/>
      <c r="F196" s="89"/>
      <c r="G196" s="89"/>
      <c r="H196" s="89"/>
      <c r="J196" s="1"/>
    </row>
    <row r="197" spans="5:10" ht="105" customHeight="1">
      <c r="E197" s="1"/>
      <c r="F197" s="89"/>
      <c r="G197" s="89"/>
      <c r="H197" s="89"/>
      <c r="J197" s="1"/>
    </row>
    <row r="198" spans="5:10" ht="105" customHeight="1">
      <c r="E198" s="1"/>
      <c r="F198" s="89"/>
      <c r="G198" s="89"/>
      <c r="H198" s="89"/>
      <c r="J198" s="1"/>
    </row>
    <row r="199" spans="5:10" ht="105" customHeight="1">
      <c r="E199" s="1"/>
      <c r="F199" s="89"/>
      <c r="G199" s="89"/>
      <c r="H199" s="89"/>
      <c r="J199" s="1"/>
    </row>
    <row r="200" spans="5:10" ht="105" customHeight="1">
      <c r="E200" s="1"/>
      <c r="F200" s="89"/>
      <c r="G200" s="89"/>
      <c r="H200" s="89"/>
      <c r="J200" s="1"/>
    </row>
    <row r="201" spans="5:10" ht="105" customHeight="1">
      <c r="E201" s="1"/>
      <c r="F201" s="89"/>
      <c r="G201" s="89"/>
      <c r="H201" s="89"/>
      <c r="J201" s="1"/>
    </row>
    <row r="202" spans="5:10" ht="105" customHeight="1">
      <c r="E202" s="1"/>
      <c r="F202" s="89"/>
      <c r="G202" s="89"/>
      <c r="H202" s="89"/>
      <c r="J202" s="1"/>
    </row>
    <row r="203" spans="5:10" ht="105" customHeight="1">
      <c r="E203" s="1"/>
      <c r="F203" s="89"/>
      <c r="G203" s="89"/>
      <c r="H203" s="89"/>
      <c r="J203" s="1"/>
    </row>
    <row r="204" spans="5:10" ht="105" customHeight="1">
      <c r="E204" s="1"/>
      <c r="F204" s="89"/>
      <c r="G204" s="89"/>
      <c r="H204" s="89"/>
      <c r="J204" s="1"/>
    </row>
    <row r="205" spans="5:10" ht="105" customHeight="1">
      <c r="E205" s="1"/>
      <c r="F205" s="89"/>
      <c r="G205" s="89"/>
      <c r="H205" s="89"/>
      <c r="J205" s="1"/>
    </row>
    <row r="206" spans="5:10" ht="105" customHeight="1">
      <c r="E206" s="1"/>
      <c r="F206" s="89"/>
      <c r="G206" s="89"/>
      <c r="H206" s="89"/>
      <c r="J206" s="1"/>
    </row>
    <row r="207" spans="5:10" ht="105" customHeight="1">
      <c r="E207" s="1"/>
      <c r="F207" s="89"/>
      <c r="G207" s="89"/>
      <c r="H207" s="89"/>
      <c r="J207" s="1"/>
    </row>
    <row r="208" spans="5:10" ht="105" customHeight="1">
      <c r="E208" s="1"/>
      <c r="F208" s="89"/>
      <c r="G208" s="89"/>
      <c r="H208" s="89"/>
      <c r="J208" s="1"/>
    </row>
    <row r="209" spans="5:10" ht="105" customHeight="1">
      <c r="E209" s="1"/>
      <c r="F209" s="89"/>
      <c r="G209" s="89"/>
      <c r="H209" s="89"/>
      <c r="J209" s="1"/>
    </row>
    <row r="210" spans="5:10" ht="105" customHeight="1">
      <c r="E210" s="1"/>
      <c r="F210" s="89"/>
      <c r="G210" s="89"/>
      <c r="H210" s="89"/>
      <c r="J210" s="1"/>
    </row>
    <row r="211" spans="5:10" ht="105" customHeight="1">
      <c r="E211" s="1"/>
      <c r="F211" s="89"/>
      <c r="G211" s="89"/>
      <c r="H211" s="89"/>
      <c r="J211" s="1"/>
    </row>
    <row r="212" spans="5:10" ht="105" customHeight="1">
      <c r="E212" s="1"/>
      <c r="F212" s="89"/>
      <c r="G212" s="89"/>
      <c r="H212" s="89"/>
      <c r="J212" s="1"/>
    </row>
    <row r="213" spans="5:10" ht="105" customHeight="1">
      <c r="E213" s="1"/>
      <c r="F213" s="89"/>
      <c r="G213" s="89"/>
      <c r="H213" s="89"/>
      <c r="J213" s="1"/>
    </row>
    <row r="214" spans="5:10" ht="105" customHeight="1">
      <c r="E214" s="1"/>
      <c r="F214" s="89"/>
      <c r="G214" s="89"/>
      <c r="H214" s="89"/>
      <c r="J214" s="1"/>
    </row>
    <row r="215" spans="5:10" ht="105" customHeight="1">
      <c r="E215" s="1"/>
      <c r="F215" s="89"/>
      <c r="G215" s="89"/>
      <c r="H215" s="89"/>
      <c r="J215" s="1"/>
    </row>
    <row r="216" spans="5:10" ht="105" customHeight="1">
      <c r="E216" s="1"/>
      <c r="F216" s="89"/>
      <c r="G216" s="89"/>
      <c r="H216" s="89"/>
      <c r="J216" s="1"/>
    </row>
    <row r="217" spans="5:10" ht="105" customHeight="1">
      <c r="E217" s="1"/>
      <c r="F217" s="89"/>
      <c r="G217" s="89"/>
      <c r="H217" s="89"/>
      <c r="J217" s="1"/>
    </row>
    <row r="218" spans="5:10" ht="105" customHeight="1">
      <c r="E218" s="1"/>
      <c r="F218" s="89"/>
      <c r="G218" s="89"/>
      <c r="H218" s="89"/>
      <c r="J218" s="1"/>
    </row>
    <row r="219" spans="5:10" ht="105" customHeight="1">
      <c r="E219" s="1"/>
      <c r="F219" s="89"/>
      <c r="G219" s="89"/>
      <c r="H219" s="89"/>
      <c r="J219" s="1"/>
    </row>
    <row r="220" spans="5:10" ht="105" customHeight="1">
      <c r="E220" s="1"/>
      <c r="F220" s="89"/>
      <c r="G220" s="89"/>
      <c r="H220" s="89"/>
      <c r="J220" s="1"/>
    </row>
    <row r="221" spans="5:10" ht="105" customHeight="1">
      <c r="E221" s="1"/>
      <c r="J221" s="90"/>
    </row>
    <row r="222" spans="5:10" ht="105" customHeight="1">
      <c r="E222" s="1"/>
      <c r="J222" s="90"/>
    </row>
    <row r="223" spans="5:10" ht="105" customHeight="1">
      <c r="E223" s="1"/>
      <c r="J223" s="90"/>
    </row>
    <row r="224" spans="5:10" ht="105" customHeight="1">
      <c r="E224" s="1"/>
      <c r="J224" s="90"/>
    </row>
    <row r="225" spans="5:10" ht="105" customHeight="1">
      <c r="E225" s="1"/>
      <c r="J225" s="90"/>
    </row>
    <row r="226" spans="5:10" ht="105" customHeight="1">
      <c r="E226" s="1"/>
      <c r="J226" s="90"/>
    </row>
    <row r="227" spans="5:10" ht="105" customHeight="1">
      <c r="E227" s="1"/>
      <c r="J227" s="90"/>
    </row>
    <row r="228" spans="5:10" ht="105" customHeight="1">
      <c r="E228" s="1"/>
      <c r="J228" s="90"/>
    </row>
    <row r="229" spans="5:10" ht="105" customHeight="1">
      <c r="E229" s="1"/>
      <c r="J229" s="90"/>
    </row>
    <row r="230" spans="5:10" ht="105" customHeight="1">
      <c r="E230" s="1"/>
      <c r="J230" s="90"/>
    </row>
    <row r="231" spans="5:10" ht="105" customHeight="1">
      <c r="E231" s="1"/>
      <c r="J231" s="90"/>
    </row>
    <row r="232" spans="5:10" ht="105" customHeight="1">
      <c r="E232" s="1"/>
      <c r="J232" s="90"/>
    </row>
    <row r="233" spans="5:10" ht="105" customHeight="1">
      <c r="E233" s="1"/>
      <c r="J233" s="90"/>
    </row>
    <row r="234" spans="5:10" ht="105" customHeight="1">
      <c r="E234" s="1"/>
      <c r="J234" s="90"/>
    </row>
    <row r="235" spans="5:10" ht="105" customHeight="1">
      <c r="E235" s="1"/>
      <c r="J235" s="90"/>
    </row>
    <row r="236" spans="5:10" ht="105" customHeight="1">
      <c r="E236" s="1"/>
      <c r="J236" s="90"/>
    </row>
    <row r="237" spans="5:10" ht="105" customHeight="1">
      <c r="E237" s="1"/>
      <c r="J237" s="90"/>
    </row>
    <row r="238" spans="5:10" ht="105" customHeight="1">
      <c r="E238" s="1"/>
      <c r="J238" s="90"/>
    </row>
    <row r="239" spans="5:10" ht="105" customHeight="1">
      <c r="E239" s="1"/>
      <c r="J239" s="90"/>
    </row>
    <row r="240" spans="5:10" ht="105" customHeight="1">
      <c r="E240" s="1"/>
      <c r="J240" s="90"/>
    </row>
    <row r="241" spans="5:10" ht="105" customHeight="1">
      <c r="E241" s="1"/>
      <c r="J241" s="90"/>
    </row>
    <row r="242" spans="5:10" ht="105" customHeight="1">
      <c r="E242" s="1"/>
      <c r="J242" s="90"/>
    </row>
    <row r="243" spans="5:10" ht="105" customHeight="1">
      <c r="E243" s="1"/>
      <c r="J243" s="90"/>
    </row>
    <row r="244" spans="5:10" ht="105" customHeight="1">
      <c r="E244" s="1"/>
      <c r="J244" s="90"/>
    </row>
    <row r="245" spans="5:10" ht="105" customHeight="1">
      <c r="E245" s="1"/>
      <c r="J245" s="90"/>
    </row>
    <row r="246" spans="5:10" ht="105" customHeight="1">
      <c r="E246" s="1"/>
      <c r="J246" s="90"/>
    </row>
    <row r="247" spans="5:10" ht="105" customHeight="1">
      <c r="E247" s="1"/>
      <c r="J247" s="90"/>
    </row>
    <row r="248" spans="5:10" ht="105" customHeight="1">
      <c r="E248" s="1"/>
      <c r="J248" s="90"/>
    </row>
    <row r="249" spans="5:10" ht="105" customHeight="1">
      <c r="E249" s="1"/>
      <c r="J249" s="90"/>
    </row>
    <row r="250" spans="5:10" ht="105" customHeight="1">
      <c r="E250" s="1"/>
      <c r="J250" s="90"/>
    </row>
    <row r="251" spans="5:10" ht="105" customHeight="1">
      <c r="E251" s="1"/>
      <c r="J251" s="90"/>
    </row>
    <row r="252" spans="5:10" ht="105" customHeight="1">
      <c r="E252" s="1"/>
      <c r="J252" s="90"/>
    </row>
    <row r="253" spans="5:10" ht="105" customHeight="1">
      <c r="E253" s="1"/>
      <c r="J253" s="90"/>
    </row>
    <row r="254" spans="5:10" ht="105" customHeight="1">
      <c r="E254" s="1"/>
      <c r="J254" s="90"/>
    </row>
    <row r="255" spans="5:10" ht="105" customHeight="1">
      <c r="E255" s="1"/>
      <c r="J255" s="90"/>
    </row>
    <row r="256" spans="5:10" ht="105" customHeight="1">
      <c r="E256" s="1"/>
      <c r="J256" s="90"/>
    </row>
    <row r="257" spans="5:10" ht="105" customHeight="1">
      <c r="E257" s="1"/>
      <c r="J257" s="90"/>
    </row>
    <row r="258" spans="5:10" ht="105" customHeight="1">
      <c r="E258" s="1"/>
      <c r="J258" s="90"/>
    </row>
    <row r="259" spans="5:10" ht="105" customHeight="1">
      <c r="E259" s="1"/>
      <c r="J259" s="90"/>
    </row>
    <row r="260" spans="5:10" ht="105" customHeight="1">
      <c r="E260" s="1"/>
      <c r="J260" s="90"/>
    </row>
    <row r="261" spans="5:10" ht="105" customHeight="1">
      <c r="E261" s="1"/>
      <c r="J261" s="90"/>
    </row>
    <row r="262" spans="5:10" ht="105" customHeight="1">
      <c r="E262" s="1"/>
      <c r="J262" s="90"/>
    </row>
    <row r="263" spans="5:10" ht="105" customHeight="1">
      <c r="E263" s="1"/>
      <c r="J263" s="90"/>
    </row>
    <row r="264" spans="5:10" ht="105" customHeight="1">
      <c r="E264" s="1"/>
      <c r="J264" s="90"/>
    </row>
    <row r="265" spans="5:10" ht="105" customHeight="1">
      <c r="E265" s="1"/>
      <c r="J265" s="90"/>
    </row>
    <row r="266" spans="5:10" ht="105" customHeight="1">
      <c r="E266" s="1"/>
      <c r="J266" s="90"/>
    </row>
    <row r="267" spans="5:10" ht="105" customHeight="1">
      <c r="E267" s="1"/>
      <c r="J267" s="90"/>
    </row>
    <row r="268" spans="5:10" ht="105" customHeight="1">
      <c r="E268" s="1"/>
      <c r="J268" s="90"/>
    </row>
    <row r="269" spans="5:10" ht="105" customHeight="1">
      <c r="E269" s="1"/>
      <c r="J269" s="90"/>
    </row>
    <row r="270" spans="5:10" ht="105" customHeight="1">
      <c r="E270" s="1"/>
      <c r="J270" s="90"/>
    </row>
    <row r="271" spans="5:10" ht="105" customHeight="1">
      <c r="E271" s="1"/>
      <c r="J271" s="90"/>
    </row>
    <row r="272" spans="5:10" ht="105" customHeight="1">
      <c r="E272" s="1"/>
      <c r="J272" s="90"/>
    </row>
    <row r="273" spans="5:10" ht="105" customHeight="1">
      <c r="E273" s="1"/>
      <c r="J273" s="90"/>
    </row>
    <row r="274" spans="5:10" ht="105" customHeight="1">
      <c r="E274" s="1"/>
      <c r="J274" s="90"/>
    </row>
    <row r="275" spans="5:10" ht="105" customHeight="1">
      <c r="E275" s="1"/>
      <c r="J275" s="90"/>
    </row>
    <row r="276" spans="5:10" ht="105" customHeight="1">
      <c r="E276" s="1"/>
      <c r="J276" s="90"/>
    </row>
    <row r="277" spans="5:10" ht="105" customHeight="1">
      <c r="E277" s="1"/>
      <c r="J277" s="90"/>
    </row>
    <row r="278" spans="5:10" ht="105" customHeight="1">
      <c r="E278" s="1"/>
      <c r="J278" s="90"/>
    </row>
    <row r="279" spans="5:10" ht="105" customHeight="1">
      <c r="E279" s="1"/>
      <c r="J279" s="90"/>
    </row>
    <row r="280" spans="5:10" ht="105" customHeight="1">
      <c r="E280" s="1"/>
      <c r="J280" s="90"/>
    </row>
    <row r="281" spans="5:10" ht="105" customHeight="1">
      <c r="E281" s="1"/>
      <c r="J281" s="90"/>
    </row>
    <row r="282" spans="5:10" ht="105" customHeight="1">
      <c r="E282" s="1"/>
      <c r="J282" s="90"/>
    </row>
    <row r="283" spans="5:10" ht="105" customHeight="1">
      <c r="E283" s="1"/>
      <c r="J283" s="90"/>
    </row>
    <row r="284" spans="5:10" ht="105" customHeight="1">
      <c r="E284" s="1"/>
      <c r="J284" s="90"/>
    </row>
    <row r="285" spans="5:10" ht="105" customHeight="1">
      <c r="E285" s="1"/>
      <c r="J285" s="90"/>
    </row>
    <row r="286" spans="5:10" ht="105" customHeight="1">
      <c r="E286" s="1"/>
      <c r="J286" s="90"/>
    </row>
    <row r="287" spans="5:10" ht="105" customHeight="1">
      <c r="E287" s="1"/>
      <c r="J287" s="90"/>
    </row>
    <row r="288" spans="5:10" ht="105" customHeight="1">
      <c r="E288" s="1"/>
      <c r="J288" s="90"/>
    </row>
    <row r="289" spans="5:10" ht="105" customHeight="1">
      <c r="E289" s="1"/>
      <c r="J289" s="90"/>
    </row>
    <row r="290" spans="5:10" ht="105" customHeight="1">
      <c r="E290" s="1"/>
      <c r="J290" s="90"/>
    </row>
    <row r="291" spans="5:10" ht="105" customHeight="1">
      <c r="E291" s="1"/>
      <c r="J291" s="90"/>
    </row>
    <row r="292" spans="5:10" ht="105" customHeight="1">
      <c r="E292" s="1"/>
      <c r="J292" s="90"/>
    </row>
    <row r="293" spans="5:10" ht="105" customHeight="1">
      <c r="E293" s="1"/>
      <c r="J293" s="90"/>
    </row>
    <row r="294" spans="5:10" ht="105" customHeight="1">
      <c r="E294" s="1"/>
      <c r="J294" s="90"/>
    </row>
    <row r="295" spans="5:10" ht="105" customHeight="1">
      <c r="E295" s="1"/>
      <c r="J295" s="90"/>
    </row>
    <row r="296" spans="5:10" ht="105" customHeight="1">
      <c r="E296" s="1"/>
      <c r="J296" s="90"/>
    </row>
    <row r="297" spans="5:10" ht="105" customHeight="1">
      <c r="E297" s="1"/>
      <c r="J297" s="90"/>
    </row>
    <row r="298" spans="5:10" ht="105" customHeight="1">
      <c r="E298" s="1"/>
      <c r="J298" s="90"/>
    </row>
    <row r="299" spans="5:10" ht="105" customHeight="1">
      <c r="E299" s="1"/>
      <c r="J299" s="90"/>
    </row>
    <row r="300" spans="5:10" ht="105" customHeight="1">
      <c r="E300" s="1"/>
      <c r="J300" s="90"/>
    </row>
    <row r="301" spans="5:10" ht="105" customHeight="1">
      <c r="E301" s="1"/>
      <c r="J301" s="90"/>
    </row>
    <row r="302" spans="5:10" ht="105" customHeight="1">
      <c r="E302" s="1"/>
      <c r="J302" s="90"/>
    </row>
    <row r="303" spans="5:10" ht="105" customHeight="1">
      <c r="E303" s="1"/>
      <c r="J303" s="90"/>
    </row>
    <row r="304" spans="5:10" ht="105" customHeight="1">
      <c r="E304" s="1"/>
      <c r="J304" s="90"/>
    </row>
    <row r="305" spans="5:10" ht="105" customHeight="1">
      <c r="E305" s="1"/>
      <c r="J305" s="90"/>
    </row>
    <row r="306" spans="5:10" ht="105" customHeight="1">
      <c r="E306" s="1"/>
      <c r="J306" s="90"/>
    </row>
    <row r="307" spans="5:10" ht="105" customHeight="1">
      <c r="E307" s="1"/>
      <c r="J307" s="90"/>
    </row>
    <row r="308" spans="5:10" ht="105" customHeight="1">
      <c r="E308" s="1"/>
      <c r="J308" s="90"/>
    </row>
    <row r="309" spans="5:10" ht="105" customHeight="1">
      <c r="E309" s="1"/>
      <c r="J309" s="90"/>
    </row>
    <row r="310" spans="5:10" ht="105" customHeight="1">
      <c r="E310" s="1"/>
      <c r="J310" s="90"/>
    </row>
    <row r="311" spans="5:10" ht="105" customHeight="1">
      <c r="E311" s="1"/>
      <c r="J311" s="90"/>
    </row>
    <row r="312" spans="5:10" ht="105" customHeight="1">
      <c r="E312" s="1"/>
      <c r="J312" s="90"/>
    </row>
    <row r="313" spans="5:10" ht="105" customHeight="1">
      <c r="E313" s="1"/>
      <c r="J313" s="90"/>
    </row>
    <row r="314" spans="5:10" ht="105" customHeight="1">
      <c r="E314" s="1"/>
      <c r="J314" s="90"/>
    </row>
    <row r="315" spans="5:10" ht="105" customHeight="1">
      <c r="E315" s="1"/>
      <c r="J315" s="90"/>
    </row>
    <row r="316" spans="5:10" ht="105" customHeight="1">
      <c r="E316" s="1"/>
      <c r="J316" s="90"/>
    </row>
    <row r="317" spans="5:10" ht="105" customHeight="1">
      <c r="E317" s="1"/>
      <c r="J317" s="90"/>
    </row>
    <row r="318" spans="5:10" ht="105" customHeight="1">
      <c r="E318" s="1"/>
      <c r="J318" s="90"/>
    </row>
    <row r="319" spans="5:10" ht="105" customHeight="1">
      <c r="E319" s="1"/>
      <c r="J319" s="90"/>
    </row>
    <row r="320" spans="5:10" ht="105" customHeight="1">
      <c r="E320" s="1"/>
      <c r="J320" s="90"/>
    </row>
    <row r="321" spans="5:10" ht="105" customHeight="1">
      <c r="E321" s="1"/>
      <c r="J321" s="90"/>
    </row>
    <row r="322" spans="5:10" ht="105" customHeight="1">
      <c r="E322" s="1"/>
      <c r="J322" s="90"/>
    </row>
    <row r="323" spans="5:10" ht="105" customHeight="1">
      <c r="E323" s="1"/>
      <c r="J323" s="90"/>
    </row>
    <row r="324" spans="5:10" ht="105" customHeight="1">
      <c r="E324" s="1"/>
      <c r="J324" s="90"/>
    </row>
    <row r="325" spans="5:10" ht="105" customHeight="1">
      <c r="E325" s="1"/>
      <c r="J325" s="90"/>
    </row>
    <row r="326" spans="5:10" ht="105" customHeight="1">
      <c r="E326" s="1"/>
      <c r="J326" s="90"/>
    </row>
    <row r="327" spans="5:10" ht="105" customHeight="1">
      <c r="E327" s="1"/>
      <c r="J327" s="90"/>
    </row>
    <row r="328" spans="5:10" ht="105" customHeight="1">
      <c r="E328" s="1"/>
      <c r="J328" s="90"/>
    </row>
    <row r="329" spans="5:10" ht="105" customHeight="1">
      <c r="E329" s="1"/>
      <c r="J329" s="90"/>
    </row>
    <row r="330" spans="5:10" ht="105" customHeight="1">
      <c r="E330" s="1"/>
      <c r="J330" s="90"/>
    </row>
    <row r="331" spans="5:10" ht="105" customHeight="1">
      <c r="E331" s="1"/>
      <c r="J331" s="90"/>
    </row>
    <row r="332" spans="5:10" ht="105" customHeight="1">
      <c r="E332" s="1"/>
      <c r="J332" s="90"/>
    </row>
    <row r="333" spans="5:10" ht="105" customHeight="1">
      <c r="E333" s="1"/>
      <c r="J333" s="90"/>
    </row>
    <row r="334" spans="5:10" ht="105" customHeight="1">
      <c r="E334" s="1"/>
      <c r="J334" s="90"/>
    </row>
    <row r="335" spans="5:10" ht="105" customHeight="1">
      <c r="E335" s="1"/>
      <c r="J335" s="90"/>
    </row>
    <row r="336" spans="5:10" ht="105" customHeight="1">
      <c r="E336" s="1"/>
      <c r="J336" s="90"/>
    </row>
    <row r="337" spans="5:10" ht="105" customHeight="1">
      <c r="E337" s="1"/>
      <c r="J337" s="90"/>
    </row>
    <row r="338" spans="5:10" ht="105" customHeight="1">
      <c r="E338" s="1"/>
      <c r="J338" s="90"/>
    </row>
    <row r="339" spans="5:10" ht="105" customHeight="1">
      <c r="E339" s="1"/>
      <c r="J339" s="90"/>
    </row>
    <row r="340" spans="5:10" ht="105" customHeight="1">
      <c r="E340" s="1"/>
      <c r="J340" s="90"/>
    </row>
    <row r="341" spans="5:10" ht="105" customHeight="1">
      <c r="E341" s="1"/>
      <c r="J341" s="90"/>
    </row>
    <row r="342" spans="5:10" ht="105" customHeight="1">
      <c r="E342" s="1"/>
      <c r="J342" s="90"/>
    </row>
    <row r="343" spans="5:10" ht="105" customHeight="1">
      <c r="E343" s="1"/>
      <c r="J343" s="90"/>
    </row>
    <row r="344" spans="5:10" ht="105" customHeight="1">
      <c r="E344" s="1"/>
      <c r="J344" s="90"/>
    </row>
    <row r="345" spans="5:10" ht="105" customHeight="1">
      <c r="E345" s="1"/>
      <c r="J345" s="90"/>
    </row>
    <row r="346" spans="5:10" ht="105" customHeight="1">
      <c r="E346" s="1"/>
      <c r="J346" s="90"/>
    </row>
    <row r="347" spans="5:10" ht="105" customHeight="1">
      <c r="E347" s="1"/>
      <c r="J347" s="90"/>
    </row>
    <row r="348" spans="5:10" ht="105" customHeight="1">
      <c r="E348" s="1"/>
      <c r="J348" s="90"/>
    </row>
    <row r="349" spans="5:10" ht="105" customHeight="1">
      <c r="E349" s="1"/>
      <c r="J349" s="90"/>
    </row>
    <row r="350" spans="5:10" ht="105" customHeight="1">
      <c r="E350" s="1"/>
      <c r="J350" s="90"/>
    </row>
    <row r="351" spans="5:10" ht="105" customHeight="1">
      <c r="E351" s="1"/>
      <c r="J351" s="90"/>
    </row>
    <row r="352" spans="5:10" ht="105" customHeight="1">
      <c r="E352" s="1"/>
      <c r="J352" s="90"/>
    </row>
    <row r="353" spans="5:10" ht="105" customHeight="1">
      <c r="E353" s="1"/>
      <c r="J353" s="90"/>
    </row>
    <row r="354" spans="5:10" ht="105" customHeight="1">
      <c r="E354" s="1"/>
      <c r="J354" s="90"/>
    </row>
    <row r="355" spans="5:10" ht="105" customHeight="1">
      <c r="E355" s="1"/>
      <c r="J355" s="90"/>
    </row>
    <row r="356" spans="5:10" ht="105" customHeight="1">
      <c r="E356" s="1"/>
      <c r="J356" s="90"/>
    </row>
    <row r="357" spans="5:10" ht="105" customHeight="1">
      <c r="E357" s="1"/>
      <c r="J357" s="90"/>
    </row>
    <row r="358" spans="5:10" ht="105" customHeight="1">
      <c r="E358" s="1"/>
      <c r="J358" s="90"/>
    </row>
    <row r="359" spans="5:10" ht="105" customHeight="1">
      <c r="E359" s="1"/>
      <c r="J359" s="90"/>
    </row>
    <row r="360" spans="5:10" ht="105" customHeight="1">
      <c r="E360" s="1"/>
      <c r="J360" s="90"/>
    </row>
    <row r="361" spans="5:10" ht="105" customHeight="1">
      <c r="E361" s="1"/>
      <c r="J361" s="90"/>
    </row>
    <row r="362" spans="5:10" ht="105" customHeight="1">
      <c r="E362" s="1"/>
      <c r="J362" s="90"/>
    </row>
    <row r="363" spans="5:10" ht="105" customHeight="1">
      <c r="E363" s="1"/>
      <c r="J363" s="90"/>
    </row>
    <row r="364" spans="5:10" ht="105" customHeight="1">
      <c r="E364" s="1"/>
      <c r="J364" s="90"/>
    </row>
    <row r="365" spans="5:10" ht="105" customHeight="1">
      <c r="E365" s="1"/>
      <c r="J365" s="90"/>
    </row>
    <row r="366" spans="5:10" ht="105" customHeight="1">
      <c r="E366" s="1"/>
      <c r="J366" s="90"/>
    </row>
    <row r="367" spans="5:10" ht="105" customHeight="1">
      <c r="E367" s="1"/>
      <c r="J367" s="90"/>
    </row>
    <row r="368" spans="5:10" ht="105" customHeight="1">
      <c r="E368" s="1"/>
      <c r="J368" s="90"/>
    </row>
    <row r="369" spans="5:10" ht="105" customHeight="1">
      <c r="E369" s="1"/>
      <c r="J369" s="90"/>
    </row>
    <row r="370" spans="5:10" ht="105" customHeight="1">
      <c r="E370" s="1"/>
      <c r="J370" s="90"/>
    </row>
    <row r="371" spans="5:10" ht="105" customHeight="1">
      <c r="E371" s="1"/>
      <c r="J371" s="90"/>
    </row>
    <row r="372" spans="5:10" ht="105" customHeight="1">
      <c r="E372" s="1"/>
      <c r="J372" s="90"/>
    </row>
    <row r="373" spans="5:10" ht="105" customHeight="1">
      <c r="E373" s="1"/>
      <c r="J373" s="90"/>
    </row>
    <row r="374" spans="5:10" ht="105" customHeight="1">
      <c r="E374" s="1"/>
      <c r="J374" s="90"/>
    </row>
    <row r="375" spans="5:10" ht="105" customHeight="1">
      <c r="E375" s="1"/>
      <c r="J375" s="90"/>
    </row>
    <row r="376" spans="5:10" ht="105" customHeight="1">
      <c r="E376" s="1"/>
      <c r="J376" s="90"/>
    </row>
    <row r="377" spans="5:10" ht="105" customHeight="1">
      <c r="E377" s="1"/>
      <c r="J377" s="90"/>
    </row>
    <row r="378" spans="5:10" ht="105" customHeight="1">
      <c r="E378" s="1"/>
      <c r="J378" s="90"/>
    </row>
    <row r="379" spans="5:10" ht="105" customHeight="1">
      <c r="E379" s="1"/>
      <c r="J379" s="90"/>
    </row>
    <row r="380" spans="5:10" ht="105" customHeight="1">
      <c r="E380" s="1"/>
      <c r="J380" s="90"/>
    </row>
    <row r="381" spans="5:10" ht="105" customHeight="1">
      <c r="E381" s="1"/>
      <c r="J381" s="90"/>
    </row>
    <row r="382" spans="5:10" ht="105" customHeight="1">
      <c r="E382" s="1"/>
      <c r="J382" s="90"/>
    </row>
    <row r="383" spans="5:10" ht="105" customHeight="1">
      <c r="E383" s="1"/>
      <c r="J383" s="90"/>
    </row>
    <row r="384" spans="5:10" ht="105" customHeight="1">
      <c r="E384" s="1"/>
      <c r="J384" s="90"/>
    </row>
    <row r="385" spans="5:10" ht="105" customHeight="1">
      <c r="E385" s="1"/>
      <c r="J385" s="90"/>
    </row>
    <row r="386" spans="5:10" ht="105" customHeight="1">
      <c r="E386" s="1"/>
      <c r="J386" s="90"/>
    </row>
    <row r="387" spans="5:10" ht="105" customHeight="1">
      <c r="E387" s="1"/>
      <c r="J387" s="90"/>
    </row>
    <row r="388" spans="5:10" ht="105" customHeight="1">
      <c r="E388" s="1"/>
      <c r="J388" s="90"/>
    </row>
    <row r="389" spans="5:10" ht="105" customHeight="1">
      <c r="E389" s="1"/>
      <c r="J389" s="90"/>
    </row>
    <row r="390" spans="5:10" ht="105" customHeight="1">
      <c r="E390" s="1"/>
      <c r="J390" s="90"/>
    </row>
    <row r="391" spans="5:10" ht="105" customHeight="1">
      <c r="E391" s="1"/>
      <c r="J391" s="90"/>
    </row>
    <row r="392" spans="5:10" ht="105" customHeight="1">
      <c r="E392" s="1"/>
      <c r="J392" s="90"/>
    </row>
    <row r="393" spans="5:10" ht="105" customHeight="1">
      <c r="E393" s="1"/>
      <c r="J393" s="90"/>
    </row>
    <row r="394" spans="5:10" ht="105" customHeight="1">
      <c r="E394" s="1"/>
      <c r="J394" s="90"/>
    </row>
    <row r="395" spans="5:10" ht="105" customHeight="1">
      <c r="E395" s="1"/>
      <c r="J395" s="90"/>
    </row>
    <row r="396" spans="5:10" ht="105" customHeight="1">
      <c r="E396" s="1"/>
      <c r="J396" s="90"/>
    </row>
    <row r="397" spans="5:10" ht="105" customHeight="1">
      <c r="E397" s="1"/>
      <c r="J397" s="90"/>
    </row>
    <row r="398" spans="5:10" ht="105" customHeight="1">
      <c r="E398" s="1"/>
      <c r="J398" s="90"/>
    </row>
    <row r="399" spans="5:10" ht="105" customHeight="1">
      <c r="E399" s="1"/>
      <c r="J399" s="90"/>
    </row>
    <row r="400" spans="5:10" ht="105" customHeight="1">
      <c r="E400" s="1"/>
      <c r="J400" s="90"/>
    </row>
    <row r="401" spans="5:10" ht="105" customHeight="1">
      <c r="E401" s="1"/>
      <c r="J401" s="90"/>
    </row>
    <row r="402" spans="5:10" ht="105" customHeight="1">
      <c r="E402" s="1"/>
      <c r="J402" s="90"/>
    </row>
    <row r="403" spans="5:10" ht="105" customHeight="1">
      <c r="E403" s="1"/>
      <c r="J403" s="90"/>
    </row>
    <row r="404" spans="5:10" ht="105" customHeight="1">
      <c r="E404" s="1"/>
      <c r="J404" s="90"/>
    </row>
    <row r="405" spans="5:10" ht="105" customHeight="1">
      <c r="E405" s="1"/>
      <c r="J405" s="90"/>
    </row>
    <row r="406" spans="5:10" ht="105" customHeight="1">
      <c r="E406" s="1"/>
      <c r="J406" s="90"/>
    </row>
    <row r="407" spans="5:10" ht="105" customHeight="1">
      <c r="E407" s="1"/>
      <c r="J407" s="90"/>
    </row>
    <row r="408" spans="5:10" ht="105" customHeight="1">
      <c r="E408" s="1"/>
      <c r="J408" s="90"/>
    </row>
    <row r="409" spans="5:10" ht="105" customHeight="1">
      <c r="E409" s="1"/>
      <c r="J409" s="90"/>
    </row>
    <row r="410" spans="5:10" ht="105" customHeight="1">
      <c r="E410" s="1"/>
      <c r="J410" s="90"/>
    </row>
    <row r="411" spans="5:10" ht="105" customHeight="1">
      <c r="E411" s="1"/>
      <c r="J411" s="90"/>
    </row>
    <row r="412" spans="5:10" ht="105" customHeight="1">
      <c r="E412" s="1"/>
      <c r="J412" s="90"/>
    </row>
    <row r="413" spans="5:10" ht="105" customHeight="1">
      <c r="E413" s="1"/>
      <c r="J413" s="90"/>
    </row>
    <row r="414" spans="5:10" ht="105" customHeight="1">
      <c r="E414" s="1"/>
      <c r="J414" s="90"/>
    </row>
    <row r="415" spans="5:10" ht="105" customHeight="1">
      <c r="E415" s="1"/>
      <c r="J415" s="90"/>
    </row>
    <row r="416" spans="5:10" ht="105" customHeight="1">
      <c r="E416" s="1"/>
      <c r="J416" s="90"/>
    </row>
    <row r="417" spans="5:10" ht="105" customHeight="1">
      <c r="E417" s="1"/>
      <c r="J417" s="90"/>
    </row>
    <row r="418" spans="5:10" ht="105" customHeight="1">
      <c r="E418" s="1"/>
      <c r="J418" s="90"/>
    </row>
    <row r="419" spans="5:10" ht="105" customHeight="1">
      <c r="E419" s="1"/>
      <c r="J419" s="90"/>
    </row>
    <row r="420" spans="5:10" ht="105" customHeight="1">
      <c r="E420" s="1"/>
      <c r="J420" s="90"/>
    </row>
    <row r="421" spans="5:10" ht="105" customHeight="1">
      <c r="E421" s="1"/>
      <c r="J421" s="90"/>
    </row>
    <row r="422" spans="5:10" ht="105" customHeight="1">
      <c r="E422" s="1"/>
      <c r="J422" s="90"/>
    </row>
    <row r="423" spans="5:10" ht="105" customHeight="1">
      <c r="E423" s="1"/>
      <c r="J423" s="90"/>
    </row>
    <row r="424" spans="5:10" ht="105" customHeight="1">
      <c r="E424" s="1"/>
      <c r="J424" s="90"/>
    </row>
    <row r="425" spans="5:10" ht="105" customHeight="1">
      <c r="E425" s="1"/>
      <c r="J425" s="90"/>
    </row>
    <row r="426" spans="5:10" ht="105" customHeight="1">
      <c r="E426" s="1"/>
      <c r="J426" s="90"/>
    </row>
    <row r="427" spans="5:10" ht="105" customHeight="1">
      <c r="E427" s="1"/>
      <c r="J427" s="90"/>
    </row>
    <row r="428" spans="5:10" ht="105" customHeight="1">
      <c r="E428" s="1"/>
      <c r="J428" s="90"/>
    </row>
    <row r="429" spans="5:10" ht="105" customHeight="1">
      <c r="E429" s="1"/>
      <c r="J429" s="90"/>
    </row>
    <row r="430" spans="5:10" ht="105" customHeight="1">
      <c r="E430" s="1"/>
      <c r="J430" s="90"/>
    </row>
    <row r="431" spans="5:10" ht="105" customHeight="1">
      <c r="E431" s="1"/>
      <c r="J431" s="90"/>
    </row>
    <row r="432" spans="5:10" ht="105" customHeight="1">
      <c r="E432" s="1"/>
      <c r="J432" s="90"/>
    </row>
    <row r="433" spans="5:10" ht="105" customHeight="1">
      <c r="E433" s="1"/>
      <c r="J433" s="90"/>
    </row>
    <row r="434" spans="5:10" ht="105" customHeight="1">
      <c r="E434" s="1"/>
      <c r="J434" s="90"/>
    </row>
    <row r="435" spans="5:10" ht="105" customHeight="1">
      <c r="E435" s="1"/>
      <c r="J435" s="90"/>
    </row>
    <row r="436" spans="5:10" ht="105" customHeight="1">
      <c r="E436" s="1"/>
      <c r="J436" s="90"/>
    </row>
    <row r="437" spans="5:10" ht="105" customHeight="1">
      <c r="E437" s="1"/>
      <c r="J437" s="90"/>
    </row>
    <row r="438" spans="5:10" ht="105" customHeight="1">
      <c r="E438" s="1"/>
      <c r="J438" s="90"/>
    </row>
    <row r="439" spans="5:10" ht="105" customHeight="1">
      <c r="E439" s="1"/>
      <c r="J439" s="90"/>
    </row>
    <row r="440" spans="5:10" ht="105" customHeight="1">
      <c r="E440" s="1"/>
      <c r="J440" s="90"/>
    </row>
    <row r="441" spans="5:10" ht="105" customHeight="1">
      <c r="E441" s="1"/>
      <c r="J441" s="90"/>
    </row>
    <row r="442" spans="5:10" ht="105" customHeight="1">
      <c r="E442" s="1"/>
      <c r="J442" s="90"/>
    </row>
    <row r="443" spans="5:10" ht="105" customHeight="1">
      <c r="E443" s="1"/>
      <c r="J443" s="90"/>
    </row>
    <row r="444" spans="5:10" ht="105" customHeight="1">
      <c r="E444" s="1"/>
      <c r="J444" s="90"/>
    </row>
    <row r="445" spans="5:10" ht="105" customHeight="1">
      <c r="E445" s="1"/>
      <c r="J445" s="90"/>
    </row>
    <row r="446" spans="5:10" ht="105" customHeight="1">
      <c r="E446" s="1"/>
      <c r="J446" s="90"/>
    </row>
    <row r="447" spans="5:10" ht="105" customHeight="1">
      <c r="E447" s="1"/>
      <c r="J447" s="90"/>
    </row>
    <row r="448" spans="5:10" ht="105" customHeight="1">
      <c r="E448" s="1"/>
      <c r="J448" s="90"/>
    </row>
    <row r="449" spans="5:10" ht="105" customHeight="1">
      <c r="E449" s="1"/>
      <c r="J449" s="90"/>
    </row>
    <row r="450" spans="5:10" ht="105" customHeight="1">
      <c r="E450" s="1"/>
      <c r="J450" s="90"/>
    </row>
    <row r="451" spans="5:10" ht="105" customHeight="1">
      <c r="E451" s="1"/>
      <c r="J451" s="90"/>
    </row>
    <row r="452" spans="5:10" ht="105" customHeight="1">
      <c r="E452" s="1"/>
      <c r="J452" s="90"/>
    </row>
    <row r="453" spans="5:10" ht="105" customHeight="1">
      <c r="E453" s="1"/>
      <c r="J453" s="90"/>
    </row>
    <row r="454" spans="5:10" ht="105" customHeight="1">
      <c r="E454" s="1"/>
      <c r="J454" s="90"/>
    </row>
    <row r="455" spans="5:10" ht="105" customHeight="1">
      <c r="E455" s="1"/>
      <c r="J455" s="90"/>
    </row>
    <row r="456" spans="5:10" ht="105" customHeight="1">
      <c r="E456" s="1"/>
      <c r="J456" s="90"/>
    </row>
    <row r="457" spans="5:10" ht="105" customHeight="1">
      <c r="E457" s="1"/>
      <c r="J457" s="90"/>
    </row>
    <row r="458" spans="5:10" ht="105" customHeight="1">
      <c r="E458" s="1"/>
      <c r="J458" s="90"/>
    </row>
    <row r="459" spans="5:10" ht="105" customHeight="1">
      <c r="E459" s="1"/>
      <c r="J459" s="90"/>
    </row>
    <row r="460" spans="5:10" ht="105" customHeight="1">
      <c r="E460" s="1"/>
      <c r="J460" s="90"/>
    </row>
    <row r="461" spans="5:10" ht="105" customHeight="1">
      <c r="E461" s="1"/>
      <c r="J461" s="90"/>
    </row>
    <row r="462" spans="5:10" ht="105" customHeight="1">
      <c r="E462" s="1"/>
      <c r="J462" s="90"/>
    </row>
    <row r="463" spans="5:10" ht="105" customHeight="1">
      <c r="E463" s="1"/>
      <c r="J463" s="90"/>
    </row>
    <row r="464" spans="5:10" ht="105" customHeight="1">
      <c r="E464" s="1"/>
      <c r="J464" s="90"/>
    </row>
    <row r="465" spans="5:10" ht="105" customHeight="1">
      <c r="E465" s="1"/>
      <c r="J465" s="90"/>
    </row>
    <row r="466" spans="5:10" ht="105" customHeight="1">
      <c r="E466" s="1"/>
      <c r="J466" s="90"/>
    </row>
    <row r="467" spans="5:10" ht="105" customHeight="1">
      <c r="E467" s="1"/>
      <c r="J467" s="90"/>
    </row>
    <row r="468" spans="5:10" ht="105" customHeight="1">
      <c r="E468" s="1"/>
      <c r="J468" s="90"/>
    </row>
    <row r="469" spans="5:10" ht="105" customHeight="1">
      <c r="E469" s="1"/>
      <c r="J469" s="90"/>
    </row>
    <row r="470" spans="5:10" ht="105" customHeight="1">
      <c r="E470" s="1"/>
      <c r="J470" s="90"/>
    </row>
    <row r="471" spans="5:10" ht="105" customHeight="1">
      <c r="E471" s="1"/>
      <c r="J471" s="90"/>
    </row>
    <row r="472" spans="5:10" ht="105" customHeight="1">
      <c r="E472" s="1"/>
      <c r="J472" s="90"/>
    </row>
    <row r="473" spans="5:10" ht="105" customHeight="1">
      <c r="E473" s="1"/>
      <c r="J473" s="90"/>
    </row>
    <row r="474" spans="5:10" ht="105" customHeight="1">
      <c r="E474" s="1"/>
      <c r="J474" s="90"/>
    </row>
    <row r="475" spans="5:10" ht="105" customHeight="1">
      <c r="E475" s="1"/>
      <c r="J475" s="90"/>
    </row>
    <row r="476" spans="5:10" ht="105" customHeight="1">
      <c r="E476" s="1"/>
      <c r="J476" s="90"/>
    </row>
    <row r="477" spans="5:10" ht="105" customHeight="1">
      <c r="E477" s="1"/>
      <c r="J477" s="90"/>
    </row>
    <row r="478" spans="5:10" ht="105" customHeight="1">
      <c r="E478" s="1"/>
      <c r="J478" s="90"/>
    </row>
    <row r="479" spans="5:10" ht="105" customHeight="1">
      <c r="E479" s="1"/>
      <c r="J479" s="90"/>
    </row>
    <row r="480" spans="5:10" ht="105" customHeight="1">
      <c r="E480" s="1"/>
      <c r="J480" s="90"/>
    </row>
    <row r="481" spans="5:10" ht="105" customHeight="1">
      <c r="E481" s="1"/>
      <c r="J481" s="90"/>
    </row>
    <row r="482" spans="5:10" ht="105" customHeight="1">
      <c r="E482" s="1"/>
      <c r="J482" s="90"/>
    </row>
    <row r="483" spans="5:10" ht="105" customHeight="1">
      <c r="E483" s="1"/>
      <c r="J483" s="90"/>
    </row>
    <row r="484" spans="5:10" ht="105" customHeight="1">
      <c r="E484" s="1"/>
      <c r="J484" s="90"/>
    </row>
    <row r="485" spans="5:10" ht="105" customHeight="1">
      <c r="E485" s="1"/>
      <c r="J485" s="90"/>
    </row>
    <row r="486" spans="5:10" ht="105" customHeight="1">
      <c r="E486" s="1"/>
      <c r="J486" s="90"/>
    </row>
    <row r="487" spans="5:10" ht="105" customHeight="1">
      <c r="E487" s="1"/>
      <c r="J487" s="90"/>
    </row>
    <row r="488" spans="5:10" ht="105" customHeight="1">
      <c r="E488" s="1"/>
      <c r="J488" s="90"/>
    </row>
    <row r="489" spans="5:10" ht="105" customHeight="1">
      <c r="E489" s="1"/>
      <c r="J489" s="90"/>
    </row>
    <row r="490" spans="5:10" ht="105" customHeight="1">
      <c r="E490" s="1"/>
      <c r="J490" s="90"/>
    </row>
    <row r="491" spans="5:10" ht="105" customHeight="1">
      <c r="E491" s="1"/>
      <c r="J491" s="90"/>
    </row>
    <row r="492" spans="5:10" ht="105" customHeight="1">
      <c r="E492" s="1"/>
      <c r="J492" s="90"/>
    </row>
    <row r="493" spans="5:10" ht="105" customHeight="1">
      <c r="E493" s="1"/>
      <c r="J493" s="90"/>
    </row>
    <row r="494" spans="5:10" ht="105" customHeight="1">
      <c r="E494" s="1"/>
      <c r="J494" s="90"/>
    </row>
    <row r="495" spans="5:10" ht="105" customHeight="1">
      <c r="E495" s="1"/>
      <c r="J495" s="90"/>
    </row>
    <row r="496" spans="5:10" ht="105" customHeight="1">
      <c r="E496" s="1"/>
      <c r="J496" s="90"/>
    </row>
    <row r="497" spans="5:10" ht="105" customHeight="1">
      <c r="E497" s="1"/>
      <c r="J497" s="90"/>
    </row>
    <row r="498" spans="5:10" ht="105" customHeight="1">
      <c r="E498" s="1"/>
      <c r="J498" s="90"/>
    </row>
    <row r="499" spans="5:10" ht="105" customHeight="1">
      <c r="E499" s="1"/>
      <c r="J499" s="90"/>
    </row>
    <row r="500" spans="5:10" ht="105" customHeight="1">
      <c r="E500" s="1"/>
      <c r="J500" s="90"/>
    </row>
    <row r="501" spans="5:10" ht="105" customHeight="1">
      <c r="E501" s="1"/>
      <c r="J501" s="90"/>
    </row>
    <row r="502" spans="5:10" ht="105" customHeight="1">
      <c r="E502" s="1"/>
      <c r="J502" s="90"/>
    </row>
    <row r="503" spans="5:10" ht="105" customHeight="1">
      <c r="E503" s="1"/>
      <c r="J503" s="90"/>
    </row>
    <row r="504" spans="5:10" ht="105" customHeight="1">
      <c r="E504" s="1"/>
      <c r="J504" s="90"/>
    </row>
    <row r="505" spans="5:10" ht="105" customHeight="1">
      <c r="E505" s="1"/>
      <c r="J505" s="90"/>
    </row>
    <row r="506" spans="5:10" ht="105" customHeight="1">
      <c r="E506" s="1"/>
      <c r="J506" s="90"/>
    </row>
    <row r="507" spans="5:10" ht="105" customHeight="1">
      <c r="E507" s="1"/>
      <c r="J507" s="90"/>
    </row>
    <row r="508" spans="5:10" ht="105" customHeight="1">
      <c r="E508" s="1"/>
      <c r="J508" s="90"/>
    </row>
    <row r="509" spans="5:10" ht="105" customHeight="1">
      <c r="E509" s="1"/>
      <c r="J509" s="90"/>
    </row>
    <row r="510" spans="5:10" ht="105" customHeight="1">
      <c r="E510" s="1"/>
      <c r="J510" s="90"/>
    </row>
    <row r="511" spans="5:10" ht="105" customHeight="1">
      <c r="E511" s="1"/>
      <c r="J511" s="90"/>
    </row>
    <row r="512" spans="5:10" ht="105" customHeight="1">
      <c r="E512" s="1"/>
      <c r="J512" s="90"/>
    </row>
    <row r="513" spans="5:10" ht="105" customHeight="1">
      <c r="E513" s="1"/>
      <c r="J513" s="90"/>
    </row>
    <row r="514" spans="5:10" ht="105" customHeight="1">
      <c r="E514" s="1"/>
      <c r="J514" s="90"/>
    </row>
    <row r="515" spans="5:10" ht="105" customHeight="1">
      <c r="E515" s="1"/>
      <c r="J515" s="90"/>
    </row>
    <row r="516" spans="5:10" ht="105" customHeight="1">
      <c r="E516" s="1"/>
      <c r="J516" s="90"/>
    </row>
    <row r="517" spans="5:10" ht="105" customHeight="1">
      <c r="E517" s="1"/>
      <c r="J517" s="90"/>
    </row>
    <row r="518" spans="5:10" ht="105" customHeight="1">
      <c r="E518" s="1"/>
      <c r="J518" s="90"/>
    </row>
    <row r="519" spans="5:10" ht="105" customHeight="1">
      <c r="E519" s="1"/>
      <c r="J519" s="90"/>
    </row>
    <row r="520" spans="5:10" ht="105" customHeight="1">
      <c r="E520" s="1"/>
      <c r="J520" s="90"/>
    </row>
    <row r="521" spans="5:10" ht="105" customHeight="1">
      <c r="E521" s="1"/>
      <c r="J521" s="90"/>
    </row>
    <row r="522" spans="5:10" ht="105" customHeight="1">
      <c r="E522" s="1"/>
      <c r="J522" s="90"/>
    </row>
    <row r="523" spans="5:10" ht="105" customHeight="1">
      <c r="E523" s="1"/>
      <c r="J523" s="90"/>
    </row>
    <row r="524" spans="5:10" ht="105" customHeight="1">
      <c r="E524" s="1"/>
      <c r="J524" s="90"/>
    </row>
    <row r="525" spans="5:10" ht="105" customHeight="1">
      <c r="E525" s="1"/>
      <c r="J525" s="90"/>
    </row>
    <row r="526" spans="5:10" ht="105" customHeight="1">
      <c r="E526" s="1"/>
      <c r="J526" s="90"/>
    </row>
    <row r="527" spans="5:10" ht="105" customHeight="1">
      <c r="E527" s="1"/>
      <c r="J527" s="90"/>
    </row>
    <row r="528" spans="5:10" ht="105" customHeight="1">
      <c r="E528" s="1"/>
      <c r="J528" s="90"/>
    </row>
    <row r="529" spans="5:10" ht="105" customHeight="1">
      <c r="E529" s="1"/>
      <c r="J529" s="90"/>
    </row>
    <row r="530" spans="5:10" ht="105" customHeight="1">
      <c r="E530" s="1"/>
      <c r="J530" s="90"/>
    </row>
    <row r="531" spans="5:10" ht="105" customHeight="1">
      <c r="E531" s="1"/>
      <c r="J531" s="90"/>
    </row>
    <row r="532" spans="5:10" ht="105" customHeight="1">
      <c r="E532" s="1"/>
      <c r="J532" s="90"/>
    </row>
    <row r="533" spans="5:10" ht="105" customHeight="1">
      <c r="E533" s="1"/>
      <c r="J533" s="90"/>
    </row>
    <row r="534" spans="5:10" ht="105" customHeight="1">
      <c r="E534" s="1"/>
      <c r="J534" s="90"/>
    </row>
    <row r="535" spans="5:10" ht="105" customHeight="1">
      <c r="E535" s="1"/>
      <c r="J535" s="90"/>
    </row>
    <row r="536" spans="5:10" ht="105" customHeight="1">
      <c r="E536" s="1"/>
      <c r="J536" s="90"/>
    </row>
    <row r="537" spans="5:10" ht="105" customHeight="1">
      <c r="E537" s="1"/>
      <c r="J537" s="90"/>
    </row>
    <row r="538" spans="5:10" ht="105" customHeight="1">
      <c r="E538" s="1"/>
      <c r="J538" s="90"/>
    </row>
    <row r="539" spans="5:10" ht="105" customHeight="1">
      <c r="E539" s="1"/>
      <c r="J539" s="90"/>
    </row>
    <row r="540" spans="5:10" ht="105" customHeight="1">
      <c r="E540" s="1"/>
      <c r="J540" s="90"/>
    </row>
    <row r="541" spans="5:10" ht="105" customHeight="1">
      <c r="E541" s="1"/>
      <c r="J541" s="90"/>
    </row>
    <row r="542" spans="5:10" ht="105" customHeight="1">
      <c r="E542" s="1"/>
      <c r="J542" s="90"/>
    </row>
    <row r="543" spans="5:10" ht="105" customHeight="1">
      <c r="E543" s="1"/>
      <c r="J543" s="90"/>
    </row>
    <row r="544" spans="5:10" ht="105" customHeight="1">
      <c r="E544" s="1"/>
      <c r="J544" s="90"/>
    </row>
    <row r="545" spans="5:10" ht="105" customHeight="1">
      <c r="E545" s="1"/>
      <c r="J545" s="90"/>
    </row>
    <row r="546" spans="5:10" ht="105" customHeight="1">
      <c r="E546" s="1"/>
      <c r="J546" s="90"/>
    </row>
    <row r="547" spans="5:10" ht="105" customHeight="1">
      <c r="E547" s="1"/>
      <c r="J547" s="90"/>
    </row>
    <row r="548" spans="5:10" ht="105" customHeight="1">
      <c r="E548" s="1"/>
      <c r="J548" s="90"/>
    </row>
    <row r="549" spans="5:10" ht="105" customHeight="1">
      <c r="E549" s="1"/>
      <c r="J549" s="90"/>
    </row>
    <row r="550" spans="5:10" ht="105" customHeight="1">
      <c r="E550" s="1"/>
      <c r="J550" s="90"/>
    </row>
    <row r="551" spans="5:10" ht="105" customHeight="1">
      <c r="E551" s="1"/>
      <c r="J551" s="90"/>
    </row>
    <row r="552" spans="5:10" ht="105" customHeight="1">
      <c r="E552" s="1"/>
      <c r="J552" s="90"/>
    </row>
    <row r="553" spans="5:10" ht="105" customHeight="1">
      <c r="E553" s="1"/>
      <c r="J553" s="90"/>
    </row>
    <row r="554" spans="5:10" ht="105" customHeight="1">
      <c r="E554" s="1"/>
      <c r="J554" s="90"/>
    </row>
    <row r="555" spans="5:10" ht="105" customHeight="1">
      <c r="E555" s="1"/>
      <c r="J555" s="90"/>
    </row>
    <row r="556" spans="5:10" ht="105" customHeight="1">
      <c r="E556" s="1"/>
      <c r="J556" s="90"/>
    </row>
    <row r="557" spans="5:10" ht="105" customHeight="1">
      <c r="E557" s="1"/>
      <c r="J557" s="90"/>
    </row>
    <row r="558" spans="5:10" ht="105" customHeight="1">
      <c r="E558" s="1"/>
      <c r="J558" s="90"/>
    </row>
    <row r="559" spans="5:10" ht="105" customHeight="1">
      <c r="E559" s="1"/>
      <c r="J559" s="90"/>
    </row>
    <row r="560" spans="5:10" ht="105" customHeight="1">
      <c r="E560" s="1"/>
      <c r="J560" s="90"/>
    </row>
    <row r="561" spans="5:10" ht="105" customHeight="1">
      <c r="E561" s="1"/>
      <c r="J561" s="90"/>
    </row>
    <row r="562" spans="5:10" ht="105" customHeight="1">
      <c r="E562" s="1"/>
      <c r="J562" s="90"/>
    </row>
    <row r="563" spans="5:10" ht="105" customHeight="1">
      <c r="E563" s="1"/>
      <c r="J563" s="90"/>
    </row>
    <row r="564" spans="5:10" ht="105" customHeight="1">
      <c r="E564" s="1"/>
      <c r="J564" s="90"/>
    </row>
    <row r="565" spans="5:10" ht="105" customHeight="1">
      <c r="E565" s="1"/>
      <c r="J565" s="90"/>
    </row>
    <row r="566" spans="5:10" ht="105" customHeight="1">
      <c r="E566" s="1"/>
      <c r="J566" s="90"/>
    </row>
    <row r="567" spans="5:10" ht="105" customHeight="1">
      <c r="E567" s="1"/>
      <c r="J567" s="90"/>
    </row>
    <row r="568" spans="5:10" ht="105" customHeight="1">
      <c r="E568" s="1"/>
      <c r="J568" s="90"/>
    </row>
    <row r="569" spans="5:10" ht="105" customHeight="1">
      <c r="E569" s="1"/>
      <c r="J569" s="90"/>
    </row>
    <row r="570" spans="5:10" ht="105" customHeight="1">
      <c r="E570" s="1"/>
      <c r="J570" s="90"/>
    </row>
    <row r="571" spans="5:10" ht="105" customHeight="1">
      <c r="E571" s="1"/>
      <c r="J571" s="90"/>
    </row>
    <row r="572" spans="5:10" ht="105" customHeight="1">
      <c r="E572" s="1"/>
      <c r="J572" s="90"/>
    </row>
    <row r="573" spans="5:10" ht="105" customHeight="1">
      <c r="E573" s="1"/>
      <c r="J573" s="90"/>
    </row>
    <row r="574" spans="5:10" ht="105" customHeight="1">
      <c r="E574" s="1"/>
      <c r="J574" s="90"/>
    </row>
    <row r="575" spans="5:10" ht="105" customHeight="1">
      <c r="E575" s="1"/>
      <c r="J575" s="90"/>
    </row>
    <row r="576" spans="5:10" ht="105" customHeight="1">
      <c r="E576" s="1"/>
      <c r="J576" s="90"/>
    </row>
    <row r="577" spans="5:10" ht="105" customHeight="1">
      <c r="E577" s="1"/>
      <c r="J577" s="90"/>
    </row>
    <row r="578" spans="5:10" ht="105" customHeight="1">
      <c r="E578" s="1"/>
      <c r="J578" s="90"/>
    </row>
    <row r="579" spans="5:10" ht="105" customHeight="1">
      <c r="E579" s="1"/>
      <c r="J579" s="90"/>
    </row>
    <row r="580" spans="5:10" ht="105" customHeight="1">
      <c r="E580" s="1"/>
      <c r="J580" s="90"/>
    </row>
    <row r="581" spans="5:10" ht="105" customHeight="1">
      <c r="E581" s="1"/>
      <c r="J581" s="90"/>
    </row>
    <row r="582" spans="5:10" ht="105" customHeight="1">
      <c r="E582" s="1"/>
      <c r="J582" s="90"/>
    </row>
    <row r="583" spans="5:10" ht="105" customHeight="1">
      <c r="E583" s="1"/>
      <c r="J583" s="90"/>
    </row>
    <row r="584" spans="5:10" ht="105" customHeight="1">
      <c r="E584" s="1"/>
      <c r="J584" s="90"/>
    </row>
    <row r="585" spans="5:10" ht="105" customHeight="1">
      <c r="E585" s="1"/>
      <c r="J585" s="90"/>
    </row>
    <row r="586" spans="5:10" ht="105" customHeight="1">
      <c r="E586" s="1"/>
      <c r="J586" s="90"/>
    </row>
    <row r="587" spans="5:10" ht="105" customHeight="1">
      <c r="E587" s="1"/>
      <c r="J587" s="90"/>
    </row>
    <row r="588" spans="5:10" ht="105" customHeight="1">
      <c r="E588" s="1"/>
      <c r="J588" s="90"/>
    </row>
    <row r="589" spans="5:10" ht="105" customHeight="1">
      <c r="E589" s="1"/>
      <c r="J589" s="90"/>
    </row>
    <row r="590" spans="5:10" ht="105" customHeight="1">
      <c r="E590" s="1"/>
      <c r="J590" s="90"/>
    </row>
    <row r="591" spans="5:10" ht="105" customHeight="1">
      <c r="E591" s="1"/>
      <c r="J591" s="90"/>
    </row>
    <row r="592" spans="5:10" ht="105" customHeight="1">
      <c r="E592" s="1"/>
      <c r="J592" s="90"/>
    </row>
    <row r="593" spans="5:10" ht="105" customHeight="1">
      <c r="E593" s="1"/>
      <c r="J593" s="90"/>
    </row>
    <row r="594" spans="5:10" ht="105" customHeight="1">
      <c r="E594" s="1"/>
      <c r="J594" s="90"/>
    </row>
    <row r="595" spans="5:10" ht="105" customHeight="1">
      <c r="E595" s="1"/>
      <c r="J595" s="90"/>
    </row>
    <row r="596" spans="5:10" ht="105" customHeight="1">
      <c r="E596" s="1"/>
      <c r="J596" s="90"/>
    </row>
    <row r="597" spans="5:10" ht="105" customHeight="1">
      <c r="E597" s="1"/>
      <c r="J597" s="90"/>
    </row>
    <row r="598" spans="5:10" ht="105" customHeight="1">
      <c r="E598" s="1"/>
      <c r="J598" s="90"/>
    </row>
    <row r="599" spans="5:10" ht="105" customHeight="1">
      <c r="E599" s="1"/>
      <c r="J599" s="90"/>
    </row>
    <row r="600" spans="5:10" ht="105" customHeight="1">
      <c r="E600" s="1"/>
      <c r="J600" s="90"/>
    </row>
    <row r="601" spans="5:10" ht="105" customHeight="1">
      <c r="E601" s="1"/>
      <c r="J601" s="90"/>
    </row>
    <row r="602" spans="5:10" ht="105" customHeight="1">
      <c r="E602" s="1"/>
      <c r="J602" s="90"/>
    </row>
    <row r="603" spans="5:10" ht="105" customHeight="1">
      <c r="E603" s="1"/>
      <c r="J603" s="90"/>
    </row>
    <row r="604" spans="5:10" ht="105" customHeight="1">
      <c r="E604" s="1"/>
      <c r="J604" s="90"/>
    </row>
    <row r="605" spans="5:10" ht="105" customHeight="1">
      <c r="E605" s="1"/>
      <c r="J605" s="90"/>
    </row>
    <row r="606" spans="5:10" ht="105" customHeight="1">
      <c r="E606" s="1"/>
      <c r="J606" s="90"/>
    </row>
    <row r="607" spans="5:10" ht="105" customHeight="1">
      <c r="E607" s="1"/>
      <c r="J607" s="90"/>
    </row>
    <row r="608" spans="5:10" ht="105" customHeight="1">
      <c r="E608" s="1"/>
      <c r="J608" s="90"/>
    </row>
    <row r="609" spans="5:10" ht="105" customHeight="1">
      <c r="E609" s="1"/>
      <c r="J609" s="90"/>
    </row>
    <row r="610" spans="5:10" ht="105" customHeight="1">
      <c r="E610" s="1"/>
      <c r="J610" s="90"/>
    </row>
    <row r="611" spans="5:10" ht="105" customHeight="1">
      <c r="E611" s="1"/>
      <c r="J611" s="90"/>
    </row>
    <row r="612" spans="5:10" ht="105" customHeight="1">
      <c r="E612" s="1"/>
      <c r="J612" s="90"/>
    </row>
    <row r="613" spans="5:10" ht="105" customHeight="1">
      <c r="E613" s="1"/>
      <c r="J613" s="90"/>
    </row>
    <row r="614" spans="5:10" ht="105" customHeight="1">
      <c r="E614" s="1"/>
      <c r="J614" s="90"/>
    </row>
    <row r="615" spans="5:10" ht="105" customHeight="1">
      <c r="E615" s="1"/>
      <c r="J615" s="90"/>
    </row>
    <row r="616" spans="5:10" ht="105" customHeight="1">
      <c r="E616" s="1"/>
      <c r="J616" s="90"/>
    </row>
    <row r="617" spans="5:10" ht="105" customHeight="1">
      <c r="E617" s="1"/>
      <c r="J617" s="90"/>
    </row>
    <row r="618" spans="5:10" ht="105" customHeight="1">
      <c r="E618" s="1"/>
      <c r="J618" s="90"/>
    </row>
    <row r="619" spans="5:10" ht="105" customHeight="1">
      <c r="E619" s="1"/>
      <c r="J619" s="90"/>
    </row>
    <row r="620" spans="5:10" ht="105" customHeight="1">
      <c r="E620" s="1"/>
      <c r="J620" s="90"/>
    </row>
    <row r="621" spans="5:10" ht="105" customHeight="1">
      <c r="E621" s="1"/>
      <c r="J621" s="90"/>
    </row>
    <row r="622" spans="5:10" ht="105" customHeight="1">
      <c r="E622" s="1"/>
      <c r="J622" s="90"/>
    </row>
    <row r="623" spans="5:10" ht="105" customHeight="1">
      <c r="E623" s="1"/>
      <c r="J623" s="90"/>
    </row>
    <row r="624" spans="5:10" ht="105" customHeight="1">
      <c r="E624" s="1"/>
      <c r="J624" s="90"/>
    </row>
    <row r="625" spans="5:10" ht="105" customHeight="1">
      <c r="E625" s="1"/>
      <c r="J625" s="90"/>
    </row>
    <row r="626" spans="5:10" ht="105" customHeight="1">
      <c r="E626" s="1"/>
      <c r="J626" s="90"/>
    </row>
    <row r="627" spans="5:10" ht="105" customHeight="1">
      <c r="E627" s="1"/>
      <c r="J627" s="90"/>
    </row>
    <row r="628" spans="5:10" ht="105" customHeight="1">
      <c r="E628" s="1"/>
      <c r="J628" s="90"/>
    </row>
    <row r="629" spans="5:10" ht="105" customHeight="1">
      <c r="E629" s="1"/>
      <c r="J629" s="90"/>
    </row>
    <row r="630" spans="5:10" ht="105" customHeight="1">
      <c r="E630" s="1"/>
      <c r="J630" s="90"/>
    </row>
    <row r="631" spans="5:10" ht="105" customHeight="1">
      <c r="E631" s="1"/>
      <c r="J631" s="90"/>
    </row>
    <row r="632" spans="5:10" ht="105" customHeight="1">
      <c r="E632" s="1"/>
      <c r="J632" s="90"/>
    </row>
    <row r="633" spans="5:10" ht="105" customHeight="1">
      <c r="E633" s="1"/>
      <c r="J633" s="90"/>
    </row>
    <row r="634" spans="5:10" ht="105" customHeight="1">
      <c r="E634" s="1"/>
      <c r="J634" s="90"/>
    </row>
    <row r="635" spans="5:10" ht="105" customHeight="1">
      <c r="E635" s="1"/>
      <c r="J635" s="90"/>
    </row>
    <row r="636" spans="5:10" ht="105" customHeight="1">
      <c r="E636" s="1"/>
      <c r="J636" s="90"/>
    </row>
    <row r="637" spans="5:10" ht="105" customHeight="1">
      <c r="E637" s="1"/>
      <c r="J637" s="90"/>
    </row>
    <row r="638" spans="5:10" ht="105" customHeight="1">
      <c r="E638" s="1"/>
      <c r="J638" s="90"/>
    </row>
    <row r="639" spans="5:10" ht="105" customHeight="1">
      <c r="E639" s="1"/>
      <c r="J639" s="90"/>
    </row>
    <row r="640" spans="5:10" ht="105" customHeight="1">
      <c r="E640" s="1"/>
      <c r="J640" s="90"/>
    </row>
    <row r="641" spans="5:10" ht="105" customHeight="1">
      <c r="E641" s="1"/>
      <c r="J641" s="90"/>
    </row>
    <row r="642" spans="5:10" ht="105" customHeight="1">
      <c r="E642" s="1"/>
      <c r="J642" s="90"/>
    </row>
    <row r="643" spans="5:10" ht="105" customHeight="1">
      <c r="E643" s="1"/>
      <c r="J643" s="90"/>
    </row>
    <row r="644" spans="5:10" ht="105" customHeight="1">
      <c r="E644" s="1"/>
      <c r="J644" s="90"/>
    </row>
    <row r="645" spans="5:10" ht="105" customHeight="1">
      <c r="E645" s="1"/>
      <c r="J645" s="90"/>
    </row>
    <row r="646" spans="5:10" ht="105" customHeight="1">
      <c r="E646" s="1"/>
      <c r="J646" s="90"/>
    </row>
    <row r="647" spans="5:10" ht="105" customHeight="1">
      <c r="E647" s="1"/>
      <c r="J647" s="90"/>
    </row>
    <row r="648" spans="5:10" ht="105" customHeight="1">
      <c r="E648" s="1"/>
      <c r="J648" s="90"/>
    </row>
    <row r="649" spans="5:10" ht="105" customHeight="1">
      <c r="E649" s="1"/>
      <c r="J649" s="90"/>
    </row>
    <row r="650" spans="5:10" ht="105" customHeight="1">
      <c r="E650" s="1"/>
      <c r="J650" s="90"/>
    </row>
    <row r="651" spans="5:10" ht="105" customHeight="1">
      <c r="E651" s="1"/>
      <c r="J651" s="90"/>
    </row>
    <row r="652" spans="5:10" ht="105" customHeight="1">
      <c r="E652" s="1"/>
      <c r="J652" s="90"/>
    </row>
    <row r="653" spans="5:10" ht="105" customHeight="1">
      <c r="E653" s="1"/>
      <c r="J653" s="90"/>
    </row>
    <row r="654" spans="5:10" ht="105" customHeight="1">
      <c r="E654" s="1"/>
      <c r="J654" s="90"/>
    </row>
    <row r="655" spans="5:10" ht="105" customHeight="1">
      <c r="E655" s="1"/>
      <c r="J655" s="90"/>
    </row>
    <row r="656" spans="5:10" ht="105" customHeight="1">
      <c r="E656" s="1"/>
      <c r="J656" s="90"/>
    </row>
    <row r="657" spans="5:10" ht="105" customHeight="1">
      <c r="E657" s="1"/>
      <c r="J657" s="90"/>
    </row>
    <row r="658" spans="5:10" ht="105" customHeight="1">
      <c r="E658" s="1"/>
      <c r="J658" s="90"/>
    </row>
    <row r="659" spans="5:10" ht="105" customHeight="1">
      <c r="E659" s="1"/>
      <c r="J659" s="90"/>
    </row>
    <row r="660" spans="5:10" ht="105" customHeight="1">
      <c r="E660" s="1"/>
      <c r="J660" s="90"/>
    </row>
    <row r="661" spans="5:10" ht="105" customHeight="1">
      <c r="E661" s="1"/>
      <c r="J661" s="90"/>
    </row>
    <row r="662" spans="5:10" ht="105" customHeight="1">
      <c r="E662" s="1"/>
      <c r="J662" s="90"/>
    </row>
    <row r="663" spans="5:10" ht="105" customHeight="1">
      <c r="E663" s="1"/>
      <c r="J663" s="90"/>
    </row>
    <row r="664" spans="5:10" ht="105" customHeight="1">
      <c r="E664" s="1"/>
      <c r="J664" s="90"/>
    </row>
    <row r="665" spans="5:10" ht="105" customHeight="1">
      <c r="E665" s="1"/>
      <c r="J665" s="90"/>
    </row>
    <row r="666" spans="5:10" ht="105" customHeight="1">
      <c r="E666" s="1"/>
      <c r="J666" s="90"/>
    </row>
    <row r="667" spans="5:10" ht="105" customHeight="1">
      <c r="E667" s="1"/>
      <c r="J667" s="90"/>
    </row>
    <row r="668" spans="5:10" ht="105" customHeight="1">
      <c r="E668" s="1"/>
      <c r="J668" s="90"/>
    </row>
    <row r="669" spans="5:10" ht="105" customHeight="1">
      <c r="E669" s="1"/>
      <c r="J669" s="90"/>
    </row>
    <row r="670" spans="5:10" ht="105" customHeight="1">
      <c r="E670" s="1"/>
      <c r="J670" s="90"/>
    </row>
    <row r="671" spans="5:10" ht="105" customHeight="1">
      <c r="E671" s="1"/>
      <c r="J671" s="90"/>
    </row>
    <row r="672" spans="5:10" ht="105" customHeight="1">
      <c r="E672" s="1"/>
      <c r="J672" s="90"/>
    </row>
    <row r="673" spans="5:10" ht="105" customHeight="1">
      <c r="E673" s="1"/>
      <c r="J673" s="90"/>
    </row>
    <row r="674" spans="5:10" ht="105" customHeight="1">
      <c r="E674" s="1"/>
      <c r="J674" s="90"/>
    </row>
    <row r="675" spans="5:10" ht="105" customHeight="1">
      <c r="E675" s="1"/>
      <c r="J675" s="90"/>
    </row>
    <row r="676" spans="5:10" ht="105" customHeight="1">
      <c r="E676" s="1"/>
      <c r="J676" s="90"/>
    </row>
    <row r="677" spans="5:10" ht="105" customHeight="1">
      <c r="E677" s="1"/>
      <c r="J677" s="90"/>
    </row>
    <row r="678" spans="5:10" ht="105" customHeight="1">
      <c r="E678" s="1"/>
      <c r="J678" s="90"/>
    </row>
    <row r="679" spans="5:10" ht="105" customHeight="1">
      <c r="E679" s="1"/>
      <c r="J679" s="90"/>
    </row>
    <row r="680" spans="5:10" ht="105" customHeight="1">
      <c r="E680" s="1"/>
      <c r="J680" s="90"/>
    </row>
    <row r="681" spans="5:10" ht="105" customHeight="1">
      <c r="E681" s="1"/>
      <c r="J681" s="90"/>
    </row>
    <row r="682" spans="5:10" ht="105" customHeight="1">
      <c r="E682" s="1"/>
      <c r="J682" s="90"/>
    </row>
    <row r="683" spans="5:10" ht="105" customHeight="1">
      <c r="E683" s="1"/>
      <c r="J683" s="90"/>
    </row>
    <row r="684" spans="5:10" ht="105" customHeight="1">
      <c r="E684" s="1"/>
      <c r="J684" s="90"/>
    </row>
    <row r="685" spans="5:10" ht="105" customHeight="1">
      <c r="E685" s="1"/>
      <c r="J685" s="90"/>
    </row>
    <row r="686" spans="5:10" ht="105" customHeight="1">
      <c r="E686" s="1"/>
      <c r="J686" s="90"/>
    </row>
    <row r="687" spans="5:10" ht="105" customHeight="1">
      <c r="E687" s="1"/>
      <c r="J687" s="90"/>
    </row>
    <row r="688" spans="5:10" ht="105" customHeight="1">
      <c r="E688" s="1"/>
      <c r="J688" s="90"/>
    </row>
    <row r="689" spans="5:10" ht="105" customHeight="1">
      <c r="E689" s="1"/>
      <c r="J689" s="90"/>
    </row>
    <row r="690" spans="5:10" ht="105" customHeight="1">
      <c r="E690" s="1"/>
      <c r="J690" s="90"/>
    </row>
    <row r="691" spans="5:10" ht="105" customHeight="1">
      <c r="E691" s="1"/>
      <c r="J691" s="90"/>
    </row>
    <row r="692" spans="5:10" ht="105" customHeight="1">
      <c r="E692" s="1"/>
      <c r="J692" s="90"/>
    </row>
    <row r="693" spans="5:10" ht="105" customHeight="1">
      <c r="E693" s="1"/>
      <c r="J693" s="90"/>
    </row>
    <row r="694" spans="5:10" ht="105" customHeight="1">
      <c r="E694" s="1"/>
      <c r="J694" s="90"/>
    </row>
    <row r="695" spans="5:10" ht="105" customHeight="1">
      <c r="E695" s="1"/>
      <c r="J695" s="90"/>
    </row>
    <row r="696" spans="5:10" ht="105" customHeight="1">
      <c r="E696" s="1"/>
      <c r="J696" s="90"/>
    </row>
    <row r="697" spans="5:10" ht="105" customHeight="1">
      <c r="E697" s="1"/>
      <c r="J697" s="90"/>
    </row>
    <row r="698" spans="5:10" ht="105" customHeight="1">
      <c r="E698" s="1"/>
      <c r="J698" s="90"/>
    </row>
    <row r="699" spans="5:10" ht="105" customHeight="1">
      <c r="E699" s="1"/>
      <c r="J699" s="90"/>
    </row>
    <row r="700" spans="5:10" ht="105" customHeight="1">
      <c r="E700" s="1"/>
      <c r="J700" s="90"/>
    </row>
    <row r="701" spans="5:10" ht="105" customHeight="1">
      <c r="E701" s="1"/>
      <c r="J701" s="90"/>
    </row>
    <row r="702" spans="5:10" ht="105" customHeight="1">
      <c r="E702" s="1"/>
      <c r="J702" s="90"/>
    </row>
    <row r="703" spans="5:10" ht="105" customHeight="1">
      <c r="E703" s="1"/>
      <c r="J703" s="90"/>
    </row>
    <row r="704" spans="5:10" ht="105" customHeight="1">
      <c r="E704" s="1"/>
      <c r="J704" s="90"/>
    </row>
    <row r="705" spans="5:10" ht="105" customHeight="1">
      <c r="E705" s="1"/>
      <c r="J705" s="90"/>
    </row>
    <row r="706" spans="5:10" ht="105" customHeight="1">
      <c r="E706" s="1"/>
      <c r="J706" s="90"/>
    </row>
    <row r="707" spans="5:10" ht="105" customHeight="1">
      <c r="E707" s="1"/>
      <c r="J707" s="90"/>
    </row>
    <row r="708" spans="5:10" ht="105" customHeight="1">
      <c r="E708" s="1"/>
      <c r="J708" s="90"/>
    </row>
    <row r="709" spans="5:10" ht="105" customHeight="1">
      <c r="E709" s="1"/>
      <c r="J709" s="90"/>
    </row>
    <row r="710" spans="5:10" ht="105" customHeight="1">
      <c r="E710" s="1"/>
      <c r="J710" s="90"/>
    </row>
    <row r="711" spans="5:10" ht="105" customHeight="1">
      <c r="E711" s="1"/>
      <c r="J711" s="90"/>
    </row>
    <row r="712" spans="5:10" ht="105" customHeight="1">
      <c r="E712" s="1"/>
      <c r="J712" s="90"/>
    </row>
    <row r="713" spans="5:10" ht="105" customHeight="1">
      <c r="E713" s="1"/>
      <c r="J713" s="90"/>
    </row>
    <row r="714" spans="5:10" ht="105" customHeight="1">
      <c r="E714" s="1"/>
      <c r="J714" s="90"/>
    </row>
    <row r="715" spans="5:10" ht="105" customHeight="1">
      <c r="E715" s="1"/>
      <c r="J715" s="90"/>
    </row>
    <row r="716" spans="5:10" ht="105" customHeight="1">
      <c r="E716" s="1"/>
      <c r="J716" s="90"/>
    </row>
    <row r="717" spans="5:10" ht="105" customHeight="1">
      <c r="E717" s="1"/>
      <c r="J717" s="90"/>
    </row>
    <row r="718" spans="5:10" ht="105" customHeight="1">
      <c r="E718" s="1"/>
      <c r="J718" s="90"/>
    </row>
    <row r="719" spans="5:10" ht="105" customHeight="1">
      <c r="E719" s="1"/>
      <c r="J719" s="90"/>
    </row>
    <row r="720" spans="5:10" ht="105" customHeight="1">
      <c r="E720" s="1"/>
      <c r="J720" s="90"/>
    </row>
    <row r="721" spans="5:10" ht="105" customHeight="1">
      <c r="E721" s="1"/>
      <c r="J721" s="90"/>
    </row>
    <row r="722" spans="5:10" ht="105" customHeight="1">
      <c r="E722" s="1"/>
      <c r="J722" s="90"/>
    </row>
    <row r="723" spans="5:10" ht="105" customHeight="1">
      <c r="E723" s="1"/>
      <c r="J723" s="90"/>
    </row>
    <row r="724" spans="5:10" ht="105" customHeight="1">
      <c r="E724" s="1"/>
      <c r="J724" s="90"/>
    </row>
    <row r="725" spans="5:10" ht="105" customHeight="1">
      <c r="E725" s="1"/>
      <c r="J725" s="90"/>
    </row>
    <row r="726" spans="5:10" ht="105" customHeight="1">
      <c r="E726" s="1"/>
      <c r="J726" s="90"/>
    </row>
    <row r="727" spans="5:10" ht="105" customHeight="1">
      <c r="E727" s="1"/>
      <c r="J727" s="90"/>
    </row>
    <row r="728" spans="5:10" ht="105" customHeight="1">
      <c r="E728" s="1"/>
      <c r="J728" s="90"/>
    </row>
    <row r="729" spans="5:10" ht="105" customHeight="1">
      <c r="E729" s="1"/>
      <c r="J729" s="90"/>
    </row>
    <row r="730" spans="5:10" ht="105" customHeight="1">
      <c r="E730" s="1"/>
      <c r="J730" s="90"/>
    </row>
    <row r="731" spans="5:10" ht="105" customHeight="1">
      <c r="E731" s="1"/>
      <c r="J731" s="90"/>
    </row>
    <row r="732" spans="5:10" ht="105" customHeight="1">
      <c r="E732" s="1"/>
      <c r="J732" s="90"/>
    </row>
    <row r="733" spans="5:10" ht="105" customHeight="1">
      <c r="E733" s="1"/>
      <c r="J733" s="90"/>
    </row>
    <row r="734" spans="5:10" ht="105" customHeight="1">
      <c r="E734" s="1"/>
      <c r="J734" s="90"/>
    </row>
    <row r="735" spans="5:10" ht="105" customHeight="1">
      <c r="E735" s="1"/>
      <c r="J735" s="90"/>
    </row>
    <row r="736" spans="5:10" ht="105" customHeight="1">
      <c r="E736" s="1"/>
      <c r="J736" s="90"/>
    </row>
    <row r="737" spans="5:10" ht="105" customHeight="1">
      <c r="E737" s="1"/>
      <c r="J737" s="90"/>
    </row>
    <row r="738" spans="5:10" ht="105" customHeight="1">
      <c r="E738" s="1"/>
      <c r="J738" s="90"/>
    </row>
    <row r="739" spans="5:10" ht="105" customHeight="1">
      <c r="E739" s="1"/>
      <c r="J739" s="90"/>
    </row>
    <row r="740" spans="5:10" ht="105" customHeight="1">
      <c r="E740" s="1"/>
      <c r="J740" s="90"/>
    </row>
    <row r="741" spans="5:10" ht="105" customHeight="1">
      <c r="E741" s="1"/>
      <c r="J741" s="90"/>
    </row>
    <row r="742" spans="5:10" ht="105" customHeight="1">
      <c r="E742" s="1"/>
      <c r="J742" s="90"/>
    </row>
    <row r="743" spans="5:10" ht="105" customHeight="1">
      <c r="E743" s="1"/>
      <c r="J743" s="90"/>
    </row>
    <row r="744" spans="5:10" ht="105" customHeight="1">
      <c r="E744" s="1"/>
      <c r="J744" s="90"/>
    </row>
    <row r="745" spans="5:10" ht="105" customHeight="1">
      <c r="E745" s="1"/>
      <c r="J745" s="90"/>
    </row>
    <row r="746" spans="5:10" ht="105" customHeight="1">
      <c r="E746" s="1"/>
      <c r="J746" s="90"/>
    </row>
    <row r="747" spans="5:10" ht="105" customHeight="1">
      <c r="E747" s="1"/>
      <c r="J747" s="90"/>
    </row>
    <row r="748" spans="5:10" ht="105" customHeight="1">
      <c r="E748" s="1"/>
      <c r="J748" s="90"/>
    </row>
    <row r="749" spans="5:10" ht="105" customHeight="1">
      <c r="E749" s="1"/>
      <c r="J749" s="90"/>
    </row>
    <row r="750" spans="5:10" ht="105" customHeight="1">
      <c r="E750" s="1"/>
      <c r="J750" s="90"/>
    </row>
    <row r="751" spans="5:10" ht="105" customHeight="1">
      <c r="E751" s="1"/>
      <c r="J751" s="90"/>
    </row>
    <row r="752" spans="5:10" ht="105" customHeight="1">
      <c r="E752" s="1"/>
      <c r="J752" s="90"/>
    </row>
    <row r="753" spans="5:10" ht="105" customHeight="1">
      <c r="E753" s="1"/>
      <c r="J753" s="90"/>
    </row>
    <row r="754" spans="5:10" ht="105" customHeight="1">
      <c r="E754" s="1"/>
      <c r="J754" s="90"/>
    </row>
    <row r="755" spans="5:10" ht="105" customHeight="1">
      <c r="E755" s="1"/>
      <c r="J755" s="90"/>
    </row>
    <row r="756" spans="5:10" ht="105" customHeight="1">
      <c r="E756" s="1"/>
      <c r="J756" s="90"/>
    </row>
    <row r="757" spans="5:10" ht="105" customHeight="1">
      <c r="E757" s="1"/>
      <c r="J757" s="90"/>
    </row>
    <row r="758" spans="5:10" ht="105" customHeight="1">
      <c r="E758" s="1"/>
      <c r="J758" s="90"/>
    </row>
    <row r="759" spans="5:10" ht="105" customHeight="1">
      <c r="E759" s="1"/>
      <c r="J759" s="90"/>
    </row>
    <row r="760" spans="5:10" ht="105" customHeight="1">
      <c r="E760" s="1"/>
      <c r="J760" s="90"/>
    </row>
    <row r="761" spans="5:10" ht="105" customHeight="1">
      <c r="E761" s="1"/>
      <c r="J761" s="90"/>
    </row>
    <row r="762" spans="5:10" ht="105" customHeight="1">
      <c r="E762" s="1"/>
      <c r="J762" s="90"/>
    </row>
    <row r="763" spans="5:10" ht="105" customHeight="1">
      <c r="E763" s="1"/>
      <c r="J763" s="90"/>
    </row>
    <row r="764" spans="5:10" ht="105" customHeight="1">
      <c r="E764" s="1"/>
      <c r="J764" s="90"/>
    </row>
    <row r="765" spans="5:10" ht="105" customHeight="1">
      <c r="E765" s="1"/>
      <c r="J765" s="90"/>
    </row>
    <row r="766" spans="5:10" ht="105" customHeight="1">
      <c r="E766" s="1"/>
      <c r="J766" s="90"/>
    </row>
    <row r="767" spans="5:10" ht="105" customHeight="1">
      <c r="E767" s="1"/>
      <c r="J767" s="90"/>
    </row>
    <row r="768" spans="5:10" ht="105" customHeight="1">
      <c r="E768" s="1"/>
      <c r="J768" s="90"/>
    </row>
    <row r="769" spans="5:10" ht="105" customHeight="1">
      <c r="E769" s="1"/>
      <c r="J769" s="90"/>
    </row>
    <row r="770" spans="5:10" ht="105" customHeight="1">
      <c r="E770" s="1"/>
      <c r="J770" s="90"/>
    </row>
    <row r="771" spans="5:10" ht="105" customHeight="1">
      <c r="E771" s="1"/>
      <c r="J771" s="90"/>
    </row>
    <row r="772" spans="5:10" ht="105" customHeight="1">
      <c r="E772" s="1"/>
      <c r="J772" s="90"/>
    </row>
    <row r="773" spans="5:10" ht="105" customHeight="1">
      <c r="E773" s="1"/>
      <c r="J773" s="90"/>
    </row>
    <row r="774" spans="5:10" ht="105" customHeight="1">
      <c r="E774" s="1"/>
      <c r="J774" s="90"/>
    </row>
    <row r="775" spans="5:10" ht="105" customHeight="1">
      <c r="E775" s="1"/>
      <c r="J775" s="90"/>
    </row>
    <row r="776" spans="5:10" ht="105" customHeight="1">
      <c r="E776" s="1"/>
      <c r="J776" s="90"/>
    </row>
    <row r="777" spans="5:10" ht="105" customHeight="1">
      <c r="E777" s="1"/>
      <c r="J777" s="90"/>
    </row>
    <row r="778" spans="5:10" ht="105" customHeight="1">
      <c r="E778" s="1"/>
      <c r="J778" s="90"/>
    </row>
    <row r="779" spans="5:10" ht="105" customHeight="1">
      <c r="E779" s="1"/>
      <c r="J779" s="90"/>
    </row>
    <row r="780" spans="5:10" ht="105" customHeight="1">
      <c r="E780" s="1"/>
      <c r="J780" s="90"/>
    </row>
    <row r="781" spans="5:10" ht="105" customHeight="1">
      <c r="E781" s="1"/>
      <c r="J781" s="90"/>
    </row>
    <row r="782" spans="5:10" ht="105" customHeight="1">
      <c r="E782" s="1"/>
      <c r="J782" s="90"/>
    </row>
    <row r="783" spans="5:10" ht="105" customHeight="1">
      <c r="E783" s="1"/>
      <c r="J783" s="90"/>
    </row>
    <row r="784" spans="5:10" ht="105" customHeight="1">
      <c r="E784" s="1"/>
      <c r="J784" s="90"/>
    </row>
    <row r="785" spans="5:10" ht="105" customHeight="1">
      <c r="E785" s="1"/>
      <c r="J785" s="90"/>
    </row>
    <row r="786" spans="5:10" ht="105" customHeight="1">
      <c r="E786" s="1"/>
      <c r="J786" s="90"/>
    </row>
    <row r="787" spans="5:10" ht="105" customHeight="1">
      <c r="E787" s="1"/>
      <c r="J787" s="90"/>
    </row>
    <row r="788" spans="5:10" ht="105" customHeight="1">
      <c r="E788" s="1"/>
      <c r="J788" s="90"/>
    </row>
    <row r="789" spans="5:10" ht="105" customHeight="1">
      <c r="E789" s="1"/>
      <c r="J789" s="90"/>
    </row>
    <row r="790" spans="5:10" ht="105" customHeight="1">
      <c r="E790" s="1"/>
      <c r="J790" s="90"/>
    </row>
    <row r="791" spans="5:10" ht="105" customHeight="1">
      <c r="E791" s="1"/>
      <c r="J791" s="90"/>
    </row>
    <row r="792" spans="5:10" ht="105" customHeight="1">
      <c r="E792" s="1"/>
      <c r="J792" s="90"/>
    </row>
    <row r="793" spans="5:10" ht="105" customHeight="1">
      <c r="E793" s="1"/>
      <c r="J793" s="90"/>
    </row>
    <row r="794" spans="5:10" ht="105" customHeight="1">
      <c r="E794" s="1"/>
      <c r="J794" s="90"/>
    </row>
    <row r="795" spans="5:10" ht="105" customHeight="1">
      <c r="E795" s="1"/>
      <c r="J795" s="90"/>
    </row>
    <row r="796" spans="5:10" ht="105" customHeight="1">
      <c r="E796" s="1"/>
      <c r="J796" s="90"/>
    </row>
    <row r="797" spans="5:10" ht="105" customHeight="1">
      <c r="E797" s="1"/>
      <c r="J797" s="90"/>
    </row>
    <row r="798" spans="5:10" ht="105" customHeight="1">
      <c r="E798" s="1"/>
      <c r="J798" s="90"/>
    </row>
    <row r="799" spans="5:10" ht="105" customHeight="1">
      <c r="E799" s="1"/>
      <c r="J799" s="90"/>
    </row>
    <row r="800" spans="5:10" ht="105" customHeight="1">
      <c r="E800" s="1"/>
      <c r="J800" s="90"/>
    </row>
    <row r="801" spans="5:10" ht="105" customHeight="1">
      <c r="E801" s="1"/>
      <c r="J801" s="90"/>
    </row>
    <row r="802" spans="5:10" ht="105" customHeight="1">
      <c r="E802" s="1"/>
      <c r="J802" s="90"/>
    </row>
    <row r="803" spans="5:10" ht="105" customHeight="1">
      <c r="E803" s="1"/>
      <c r="J803" s="90"/>
    </row>
    <row r="804" spans="5:10" ht="105" customHeight="1">
      <c r="E804" s="1"/>
      <c r="J804" s="90"/>
    </row>
    <row r="805" spans="5:10" ht="105" customHeight="1">
      <c r="E805" s="1"/>
      <c r="J805" s="90"/>
    </row>
    <row r="806" spans="5:10" ht="105" customHeight="1">
      <c r="E806" s="1"/>
      <c r="J806" s="90"/>
    </row>
    <row r="807" spans="5:10" ht="105" customHeight="1">
      <c r="E807" s="1"/>
      <c r="J807" s="90"/>
    </row>
    <row r="808" spans="5:10" ht="105" customHeight="1">
      <c r="E808" s="1"/>
      <c r="J808" s="90"/>
    </row>
    <row r="809" spans="5:10" ht="105" customHeight="1">
      <c r="E809" s="1"/>
      <c r="J809" s="90"/>
    </row>
    <row r="810" spans="5:10" ht="105" customHeight="1">
      <c r="E810" s="1"/>
      <c r="J810" s="90"/>
    </row>
    <row r="811" spans="5:10" ht="105" customHeight="1">
      <c r="E811" s="1"/>
      <c r="J811" s="90"/>
    </row>
    <row r="812" spans="5:10" ht="105" customHeight="1">
      <c r="E812" s="1"/>
      <c r="J812" s="90"/>
    </row>
    <row r="813" spans="5:10" ht="105" customHeight="1">
      <c r="E813" s="1"/>
      <c r="J813" s="90"/>
    </row>
    <row r="814" spans="5:10" ht="105" customHeight="1">
      <c r="E814" s="1"/>
      <c r="J814" s="90"/>
    </row>
    <row r="815" spans="5:10" ht="105" customHeight="1">
      <c r="E815" s="1"/>
      <c r="J815" s="90"/>
    </row>
    <row r="816" spans="5:10" ht="105" customHeight="1">
      <c r="E816" s="1"/>
      <c r="J816" s="90"/>
    </row>
    <row r="817" spans="5:10" ht="105" customHeight="1">
      <c r="E817" s="1"/>
      <c r="J817" s="90"/>
    </row>
    <row r="818" spans="5:10" ht="105" customHeight="1">
      <c r="E818" s="1"/>
      <c r="J818" s="90"/>
    </row>
    <row r="819" spans="5:10" ht="105" customHeight="1">
      <c r="E819" s="1"/>
      <c r="J819" s="90"/>
    </row>
    <row r="820" spans="5:10" ht="105" customHeight="1">
      <c r="E820" s="1"/>
      <c r="J820" s="90"/>
    </row>
    <row r="821" spans="5:10" ht="105" customHeight="1">
      <c r="E821" s="1"/>
      <c r="J821" s="90"/>
    </row>
    <row r="822" spans="5:10" ht="105" customHeight="1">
      <c r="E822" s="1"/>
      <c r="J822" s="90"/>
    </row>
    <row r="823" spans="5:10" ht="105" customHeight="1">
      <c r="E823" s="1"/>
      <c r="J823" s="90"/>
    </row>
    <row r="824" spans="5:10" ht="105" customHeight="1">
      <c r="E824" s="1"/>
      <c r="J824" s="90"/>
    </row>
    <row r="825" spans="5:10" ht="105" customHeight="1">
      <c r="E825" s="1"/>
      <c r="J825" s="90"/>
    </row>
    <row r="826" spans="5:10" ht="105" customHeight="1">
      <c r="E826" s="1"/>
      <c r="J826" s="90"/>
    </row>
    <row r="827" spans="5:10" ht="105" customHeight="1">
      <c r="E827" s="1"/>
      <c r="J827" s="90"/>
    </row>
    <row r="828" spans="5:10" ht="105" customHeight="1">
      <c r="E828" s="1"/>
      <c r="J828" s="90"/>
    </row>
    <row r="829" spans="5:10" ht="105" customHeight="1">
      <c r="E829" s="1"/>
      <c r="J829" s="90"/>
    </row>
    <row r="830" spans="5:10" ht="105" customHeight="1">
      <c r="E830" s="1"/>
      <c r="J830" s="90"/>
    </row>
    <row r="831" spans="5:10" ht="105" customHeight="1">
      <c r="E831" s="1"/>
      <c r="J831" s="90"/>
    </row>
    <row r="832" spans="5:10" ht="105" customHeight="1">
      <c r="E832" s="1"/>
      <c r="J832" s="90"/>
    </row>
    <row r="833" spans="5:10" ht="105" customHeight="1">
      <c r="E833" s="1"/>
      <c r="J833" s="90"/>
    </row>
    <row r="834" spans="5:10" ht="105" customHeight="1">
      <c r="E834" s="1"/>
      <c r="J834" s="90"/>
    </row>
    <row r="835" spans="5:10" ht="105" customHeight="1">
      <c r="E835" s="1"/>
      <c r="J835" s="90"/>
    </row>
    <row r="836" spans="5:10" ht="105" customHeight="1">
      <c r="E836" s="1"/>
      <c r="J836" s="90"/>
    </row>
    <row r="837" spans="5:10" ht="105" customHeight="1">
      <c r="E837" s="1"/>
      <c r="J837" s="90"/>
    </row>
    <row r="838" spans="5:10" ht="105" customHeight="1">
      <c r="E838" s="1"/>
      <c r="J838" s="90"/>
    </row>
    <row r="839" spans="5:10" ht="105" customHeight="1">
      <c r="E839" s="1"/>
      <c r="J839" s="90"/>
    </row>
    <row r="840" spans="5:10" ht="105" customHeight="1">
      <c r="E840" s="1"/>
      <c r="J840" s="90"/>
    </row>
    <row r="841" spans="5:10" ht="105" customHeight="1">
      <c r="E841" s="1"/>
      <c r="J841" s="90"/>
    </row>
    <row r="842" spans="5:10" ht="105" customHeight="1">
      <c r="E842" s="1"/>
      <c r="J842" s="90"/>
    </row>
    <row r="843" spans="5:10" ht="105" customHeight="1">
      <c r="E843" s="1"/>
      <c r="J843" s="90"/>
    </row>
    <row r="844" spans="5:10" ht="105" customHeight="1">
      <c r="E844" s="1"/>
      <c r="J844" s="90"/>
    </row>
    <row r="845" spans="5:10" ht="105" customHeight="1">
      <c r="E845" s="1"/>
      <c r="J845" s="90"/>
    </row>
    <row r="846" spans="5:10" ht="105" customHeight="1">
      <c r="E846" s="1"/>
      <c r="J846" s="90"/>
    </row>
    <row r="847" spans="5:10" ht="105" customHeight="1">
      <c r="E847" s="1"/>
      <c r="J847" s="90"/>
    </row>
    <row r="848" spans="5:10" ht="105" customHeight="1">
      <c r="E848" s="1"/>
      <c r="J848" s="90"/>
    </row>
    <row r="849" spans="5:10" ht="105" customHeight="1">
      <c r="E849" s="1"/>
      <c r="J849" s="90"/>
    </row>
    <row r="850" spans="5:10" ht="105" customHeight="1">
      <c r="E850" s="1"/>
      <c r="J850" s="90"/>
    </row>
    <row r="851" spans="5:10" ht="105" customHeight="1">
      <c r="E851" s="1"/>
      <c r="J851" s="90"/>
    </row>
    <row r="852" spans="5:10" ht="105" customHeight="1">
      <c r="E852" s="1"/>
      <c r="J852" s="90"/>
    </row>
    <row r="853" spans="5:10" ht="105" customHeight="1">
      <c r="E853" s="1"/>
      <c r="J853" s="90"/>
    </row>
    <row r="854" spans="5:10" ht="105" customHeight="1">
      <c r="E854" s="1"/>
      <c r="J854" s="90"/>
    </row>
    <row r="855" spans="5:10" ht="105" customHeight="1">
      <c r="E855" s="1"/>
      <c r="J855" s="90"/>
    </row>
    <row r="856" spans="5:10" ht="105" customHeight="1">
      <c r="E856" s="1"/>
      <c r="J856" s="90"/>
    </row>
    <row r="857" spans="5:10" ht="105" customHeight="1">
      <c r="E857" s="1"/>
      <c r="J857" s="90"/>
    </row>
    <row r="858" spans="5:10" ht="105" customHeight="1">
      <c r="E858" s="1"/>
      <c r="J858" s="90"/>
    </row>
    <row r="859" spans="5:10" ht="105" customHeight="1">
      <c r="E859" s="1"/>
      <c r="J859" s="90"/>
    </row>
    <row r="860" spans="5:10" ht="105" customHeight="1">
      <c r="E860" s="1"/>
      <c r="J860" s="90"/>
    </row>
    <row r="861" spans="5:10" ht="105" customHeight="1">
      <c r="E861" s="1"/>
      <c r="J861" s="90"/>
    </row>
    <row r="862" spans="5:10" ht="105" customHeight="1">
      <c r="E862" s="1"/>
      <c r="J862" s="90"/>
    </row>
    <row r="863" spans="5:10" ht="105" customHeight="1">
      <c r="E863" s="1"/>
      <c r="J863" s="90"/>
    </row>
    <row r="864" spans="5:10" ht="105" customHeight="1">
      <c r="E864" s="1"/>
      <c r="J864" s="90"/>
    </row>
    <row r="865" spans="5:10" ht="105" customHeight="1">
      <c r="E865" s="1"/>
      <c r="J865" s="90"/>
    </row>
    <row r="866" spans="5:10" ht="105" customHeight="1">
      <c r="E866" s="1"/>
      <c r="J866" s="90"/>
    </row>
    <row r="867" spans="5:10" ht="105" customHeight="1">
      <c r="E867" s="1"/>
      <c r="J867" s="90"/>
    </row>
    <row r="868" spans="5:10" ht="105" customHeight="1">
      <c r="E868" s="1"/>
      <c r="J868" s="90"/>
    </row>
    <row r="869" spans="5:10" ht="105" customHeight="1">
      <c r="E869" s="1"/>
      <c r="J869" s="90"/>
    </row>
    <row r="870" spans="5:10" ht="105" customHeight="1">
      <c r="E870" s="1"/>
      <c r="J870" s="90"/>
    </row>
    <row r="871" spans="5:10" ht="105" customHeight="1">
      <c r="E871" s="1"/>
      <c r="J871" s="90"/>
    </row>
    <row r="872" spans="5:10" ht="105" customHeight="1">
      <c r="E872" s="1"/>
      <c r="J872" s="90"/>
    </row>
    <row r="873" spans="5:10" ht="105" customHeight="1">
      <c r="E873" s="1"/>
      <c r="J873" s="90"/>
    </row>
    <row r="874" spans="5:10" ht="105" customHeight="1">
      <c r="E874" s="1"/>
      <c r="J874" s="90"/>
    </row>
    <row r="875" spans="5:10" ht="105" customHeight="1">
      <c r="E875" s="1"/>
      <c r="J875" s="90"/>
    </row>
    <row r="876" spans="5:10" ht="105" customHeight="1">
      <c r="E876" s="1"/>
      <c r="J876" s="90"/>
    </row>
    <row r="877" spans="5:10" ht="105" customHeight="1">
      <c r="E877" s="1"/>
      <c r="J877" s="90"/>
    </row>
    <row r="878" spans="5:10" ht="105" customHeight="1">
      <c r="E878" s="1"/>
      <c r="J878" s="90"/>
    </row>
    <row r="879" spans="5:10" ht="105" customHeight="1">
      <c r="E879" s="1"/>
      <c r="J879" s="90"/>
    </row>
    <row r="880" spans="5:10" ht="105" customHeight="1">
      <c r="E880" s="1"/>
      <c r="J880" s="90"/>
    </row>
    <row r="881" spans="5:10" ht="105" customHeight="1">
      <c r="E881" s="1"/>
      <c r="J881" s="90"/>
    </row>
    <row r="882" spans="5:10" ht="105" customHeight="1">
      <c r="E882" s="1"/>
      <c r="J882" s="90"/>
    </row>
    <row r="883" spans="5:10" ht="105" customHeight="1">
      <c r="E883" s="1"/>
      <c r="J883" s="90"/>
    </row>
    <row r="884" spans="5:10" ht="105" customHeight="1">
      <c r="E884" s="1"/>
      <c r="J884" s="90"/>
    </row>
    <row r="885" spans="5:10" ht="105" customHeight="1">
      <c r="E885" s="1"/>
      <c r="J885" s="90"/>
    </row>
    <row r="886" spans="5:10" ht="105" customHeight="1">
      <c r="E886" s="1"/>
      <c r="J886" s="90"/>
    </row>
    <row r="887" spans="5:10" ht="105" customHeight="1">
      <c r="E887" s="1"/>
      <c r="J887" s="90"/>
    </row>
    <row r="888" spans="5:10" ht="105" customHeight="1">
      <c r="E888" s="1"/>
      <c r="J888" s="90"/>
    </row>
    <row r="889" spans="5:10" ht="105" customHeight="1">
      <c r="E889" s="1"/>
      <c r="J889" s="90"/>
    </row>
    <row r="890" spans="5:10" ht="105" customHeight="1">
      <c r="E890" s="1"/>
      <c r="J890" s="90"/>
    </row>
    <row r="891" spans="5:10" ht="105" customHeight="1">
      <c r="E891" s="1"/>
      <c r="J891" s="90"/>
    </row>
    <row r="892" spans="5:10" ht="105" customHeight="1">
      <c r="E892" s="1"/>
      <c r="J892" s="90"/>
    </row>
    <row r="893" spans="5:10" ht="105" customHeight="1">
      <c r="E893" s="1"/>
      <c r="J893" s="90"/>
    </row>
    <row r="894" spans="5:10" ht="105" customHeight="1">
      <c r="E894" s="1"/>
      <c r="J894" s="90"/>
    </row>
    <row r="895" spans="5:10" ht="105" customHeight="1">
      <c r="E895" s="1"/>
      <c r="J895" s="90"/>
    </row>
    <row r="896" spans="5:10" ht="105" customHeight="1">
      <c r="E896" s="1"/>
      <c r="J896" s="90"/>
    </row>
    <row r="897" spans="5:10" ht="105" customHeight="1">
      <c r="E897" s="1"/>
      <c r="J897" s="90"/>
    </row>
    <row r="898" spans="5:10" ht="105" customHeight="1">
      <c r="E898" s="1"/>
      <c r="J898" s="90"/>
    </row>
    <row r="899" spans="5:10" ht="105" customHeight="1">
      <c r="E899" s="1"/>
      <c r="J899" s="90"/>
    </row>
    <row r="900" spans="5:10" ht="105" customHeight="1">
      <c r="E900" s="1"/>
      <c r="J900" s="90"/>
    </row>
    <row r="901" spans="5:10" ht="105" customHeight="1">
      <c r="E901" s="1"/>
      <c r="J901" s="90"/>
    </row>
    <row r="902" spans="5:10" ht="105" customHeight="1">
      <c r="E902" s="1"/>
      <c r="J902" s="90"/>
    </row>
    <row r="903" spans="5:10" ht="105" customHeight="1">
      <c r="E903" s="1"/>
      <c r="J903" s="90"/>
    </row>
    <row r="904" spans="5:10" ht="105" customHeight="1">
      <c r="E904" s="1"/>
      <c r="J904" s="90"/>
    </row>
    <row r="905" spans="5:10" ht="105" customHeight="1">
      <c r="E905" s="1"/>
      <c r="J905" s="90"/>
    </row>
    <row r="906" spans="5:10" ht="105" customHeight="1">
      <c r="E906" s="1"/>
      <c r="J906" s="90"/>
    </row>
    <row r="907" spans="5:10" ht="105" customHeight="1">
      <c r="E907" s="1"/>
      <c r="J907" s="90"/>
    </row>
    <row r="908" spans="5:10" ht="105" customHeight="1">
      <c r="E908" s="1"/>
      <c r="J908" s="90"/>
    </row>
    <row r="909" spans="5:10" ht="105" customHeight="1">
      <c r="E909" s="1"/>
      <c r="J909" s="90"/>
    </row>
    <row r="910" spans="5:10" ht="105" customHeight="1">
      <c r="E910" s="1"/>
      <c r="J910" s="90"/>
    </row>
    <row r="911" spans="5:10" ht="105" customHeight="1">
      <c r="E911" s="1"/>
      <c r="J911" s="90"/>
    </row>
    <row r="912" spans="5:10" ht="105" customHeight="1">
      <c r="E912" s="1"/>
      <c r="J912" s="90"/>
    </row>
    <row r="913" spans="5:10" ht="105" customHeight="1">
      <c r="E913" s="1"/>
      <c r="J913" s="90"/>
    </row>
    <row r="914" spans="5:10" ht="105" customHeight="1">
      <c r="E914" s="1"/>
      <c r="J914" s="90"/>
    </row>
    <row r="915" spans="5:10" ht="105" customHeight="1">
      <c r="E915" s="1"/>
      <c r="J915" s="90"/>
    </row>
    <row r="916" spans="5:10" ht="105" customHeight="1">
      <c r="E916" s="1"/>
      <c r="J916" s="90"/>
    </row>
    <row r="917" spans="5:10" ht="105" customHeight="1">
      <c r="E917" s="1"/>
      <c r="J917" s="90"/>
    </row>
    <row r="918" spans="5:10" ht="105" customHeight="1">
      <c r="E918" s="1"/>
      <c r="J918" s="90"/>
    </row>
    <row r="919" spans="5:10" ht="105" customHeight="1">
      <c r="E919" s="1"/>
      <c r="J919" s="90"/>
    </row>
    <row r="920" spans="5:10" ht="105" customHeight="1">
      <c r="E920" s="1"/>
      <c r="J920" s="90"/>
    </row>
    <row r="921" spans="5:10" ht="105" customHeight="1">
      <c r="E921" s="1"/>
      <c r="J921" s="90"/>
    </row>
    <row r="922" spans="5:10" ht="105" customHeight="1">
      <c r="E922" s="1"/>
      <c r="J922" s="90"/>
    </row>
    <row r="923" spans="5:10" ht="105" customHeight="1">
      <c r="E923" s="1"/>
      <c r="J923" s="90"/>
    </row>
    <row r="924" spans="5:10" ht="105" customHeight="1">
      <c r="E924" s="1"/>
      <c r="J924" s="90"/>
    </row>
    <row r="925" spans="5:10" ht="105" customHeight="1">
      <c r="E925" s="1"/>
      <c r="J925" s="90"/>
    </row>
    <row r="926" spans="5:10" ht="105" customHeight="1">
      <c r="E926" s="1"/>
      <c r="J926" s="90"/>
    </row>
    <row r="927" spans="5:10" ht="105" customHeight="1">
      <c r="E927" s="1"/>
      <c r="J927" s="90"/>
    </row>
    <row r="928" spans="5:10" ht="105" customHeight="1">
      <c r="E928" s="1"/>
      <c r="J928" s="90"/>
    </row>
    <row r="929" spans="5:10" ht="105" customHeight="1">
      <c r="E929" s="1"/>
      <c r="J929" s="90"/>
    </row>
    <row r="930" spans="5:10" ht="105" customHeight="1">
      <c r="E930" s="1"/>
      <c r="J930" s="90"/>
    </row>
    <row r="931" spans="5:10" ht="105" customHeight="1">
      <c r="E931" s="1"/>
      <c r="J931" s="90"/>
    </row>
    <row r="932" spans="5:10" ht="105" customHeight="1">
      <c r="E932" s="1"/>
      <c r="J932" s="90"/>
    </row>
    <row r="933" spans="5:10" ht="105" customHeight="1">
      <c r="E933" s="1"/>
      <c r="J933" s="90"/>
    </row>
    <row r="934" spans="5:10" ht="105" customHeight="1">
      <c r="E934" s="1"/>
      <c r="J934" s="90"/>
    </row>
    <row r="935" spans="5:10" ht="105" customHeight="1">
      <c r="E935" s="1"/>
      <c r="J935" s="90"/>
    </row>
    <row r="936" spans="5:10" ht="105" customHeight="1">
      <c r="E936" s="1"/>
      <c r="J936" s="90"/>
    </row>
    <row r="937" spans="5:10" ht="105" customHeight="1">
      <c r="E937" s="1"/>
      <c r="J937" s="90"/>
    </row>
    <row r="938" spans="5:10" ht="105" customHeight="1">
      <c r="E938" s="1"/>
      <c r="J938" s="90"/>
    </row>
    <row r="939" spans="5:10" ht="105" customHeight="1">
      <c r="E939" s="1"/>
      <c r="J939" s="90"/>
    </row>
    <row r="940" spans="5:10" ht="105" customHeight="1">
      <c r="E940" s="1"/>
      <c r="J940" s="90"/>
    </row>
    <row r="941" spans="5:10" ht="105" customHeight="1">
      <c r="E941" s="1"/>
      <c r="J941" s="90"/>
    </row>
    <row r="942" spans="5:10" ht="105" customHeight="1">
      <c r="E942" s="1"/>
      <c r="J942" s="90"/>
    </row>
    <row r="943" spans="5:10" ht="105" customHeight="1">
      <c r="E943" s="1"/>
      <c r="J943" s="90"/>
    </row>
    <row r="944" spans="5:10" ht="105" customHeight="1">
      <c r="E944" s="1"/>
      <c r="J944" s="90"/>
    </row>
    <row r="945" spans="5:10" ht="105" customHeight="1">
      <c r="E945" s="1"/>
      <c r="J945" s="90"/>
    </row>
    <row r="946" spans="5:10" ht="105" customHeight="1">
      <c r="E946" s="1"/>
      <c r="J946" s="90"/>
    </row>
    <row r="947" spans="5:10" ht="105" customHeight="1">
      <c r="E947" s="1"/>
      <c r="J947" s="90"/>
    </row>
    <row r="948" spans="5:10" ht="105" customHeight="1">
      <c r="E948" s="1"/>
      <c r="J948" s="90"/>
    </row>
    <row r="949" spans="5:10" ht="105" customHeight="1">
      <c r="E949" s="1"/>
      <c r="J949" s="90"/>
    </row>
    <row r="950" spans="5:10" ht="105" customHeight="1">
      <c r="E950" s="1"/>
      <c r="J950" s="90"/>
    </row>
    <row r="951" spans="5:10" ht="105" customHeight="1">
      <c r="E951" s="1"/>
      <c r="J951" s="90"/>
    </row>
    <row r="952" spans="5:10" ht="105" customHeight="1">
      <c r="E952" s="1"/>
      <c r="J952" s="90"/>
    </row>
    <row r="953" spans="5:10" ht="105" customHeight="1">
      <c r="E953" s="1"/>
      <c r="J953" s="90"/>
    </row>
    <row r="954" spans="5:10" ht="105" customHeight="1">
      <c r="E954" s="1"/>
      <c r="J954" s="90"/>
    </row>
    <row r="955" spans="5:10" ht="105" customHeight="1">
      <c r="E955" s="1"/>
      <c r="J955" s="90"/>
    </row>
    <row r="956" spans="5:10" ht="105" customHeight="1">
      <c r="E956" s="1"/>
      <c r="J956" s="90"/>
    </row>
    <row r="957" spans="5:10" ht="105" customHeight="1">
      <c r="E957" s="1"/>
      <c r="J957" s="90"/>
    </row>
    <row r="958" spans="5:10" ht="105" customHeight="1">
      <c r="E958" s="1"/>
      <c r="J958" s="90"/>
    </row>
    <row r="959" spans="5:10" ht="105" customHeight="1">
      <c r="E959" s="1"/>
      <c r="J959" s="90"/>
    </row>
    <row r="960" spans="5:10" ht="105" customHeight="1">
      <c r="E960" s="1"/>
      <c r="J960" s="90"/>
    </row>
    <row r="961" spans="5:10" ht="105" customHeight="1">
      <c r="E961" s="1"/>
      <c r="J961" s="90"/>
    </row>
    <row r="962" spans="5:10" ht="105" customHeight="1">
      <c r="E962" s="1"/>
      <c r="J962" s="90"/>
    </row>
    <row r="963" spans="5:10" ht="105" customHeight="1">
      <c r="E963" s="1"/>
      <c r="J963" s="90"/>
    </row>
    <row r="964" spans="5:10" ht="105" customHeight="1">
      <c r="E964" s="1"/>
      <c r="J964" s="90"/>
    </row>
    <row r="965" spans="5:10" ht="105" customHeight="1">
      <c r="E965" s="1"/>
      <c r="J965" s="90"/>
    </row>
    <row r="966" spans="5:10" ht="105" customHeight="1">
      <c r="E966" s="1"/>
      <c r="J966" s="90"/>
    </row>
    <row r="967" spans="5:10" ht="105" customHeight="1">
      <c r="E967" s="1"/>
      <c r="J967" s="90"/>
    </row>
    <row r="968" spans="5:10" ht="105" customHeight="1">
      <c r="E968" s="1"/>
      <c r="J968" s="90"/>
    </row>
    <row r="969" spans="5:10" ht="105" customHeight="1">
      <c r="E969" s="1"/>
      <c r="J969" s="90"/>
    </row>
    <row r="970" spans="5:10" ht="105" customHeight="1">
      <c r="E970" s="1"/>
      <c r="J970" s="90"/>
    </row>
    <row r="971" spans="5:10" ht="105" customHeight="1">
      <c r="E971" s="1"/>
      <c r="J971" s="90"/>
    </row>
    <row r="972" spans="5:10" ht="105" customHeight="1">
      <c r="E972" s="1"/>
      <c r="J972" s="90"/>
    </row>
    <row r="973" spans="5:10" ht="105" customHeight="1">
      <c r="E973" s="1"/>
      <c r="J973" s="90"/>
    </row>
    <row r="974" spans="5:10" ht="105" customHeight="1">
      <c r="E974" s="1"/>
      <c r="J974" s="90"/>
    </row>
    <row r="975" spans="5:10" ht="105" customHeight="1">
      <c r="E975" s="1"/>
      <c r="J975" s="90"/>
    </row>
    <row r="976" spans="5:10" ht="105" customHeight="1">
      <c r="E976" s="1"/>
      <c r="J976" s="90"/>
    </row>
    <row r="977" spans="5:10" ht="105" customHeight="1">
      <c r="E977" s="1"/>
      <c r="J977" s="90"/>
    </row>
    <row r="978" spans="5:10" ht="105" customHeight="1">
      <c r="E978" s="1"/>
      <c r="J978" s="90"/>
    </row>
    <row r="979" spans="5:10" ht="105" customHeight="1">
      <c r="E979" s="1"/>
      <c r="J979" s="90"/>
    </row>
    <row r="980" spans="5:10" ht="105" customHeight="1">
      <c r="E980" s="1"/>
      <c r="J980" s="90"/>
    </row>
    <row r="981" spans="5:10" ht="105" customHeight="1">
      <c r="E981" s="1"/>
      <c r="J981" s="90"/>
    </row>
    <row r="982" spans="5:10" ht="105" customHeight="1">
      <c r="E982" s="1"/>
      <c r="J982" s="90"/>
    </row>
    <row r="983" spans="5:10" ht="105" customHeight="1">
      <c r="E983" s="1"/>
      <c r="J983" s="90"/>
    </row>
    <row r="984" spans="5:10" ht="105" customHeight="1">
      <c r="E984" s="1"/>
      <c r="J984" s="90"/>
    </row>
    <row r="985" spans="5:10" ht="105" customHeight="1">
      <c r="E985" s="1"/>
      <c r="J985" s="90"/>
    </row>
    <row r="986" spans="5:10" ht="105" customHeight="1">
      <c r="E986" s="1"/>
      <c r="J986" s="90"/>
    </row>
    <row r="987" spans="5:10" ht="105" customHeight="1">
      <c r="E987" s="1"/>
      <c r="J987" s="90"/>
    </row>
    <row r="988" spans="5:10" ht="105" customHeight="1">
      <c r="E988" s="1"/>
      <c r="J988" s="90"/>
    </row>
    <row r="989" spans="5:10" ht="105" customHeight="1">
      <c r="E989" s="1"/>
      <c r="J989" s="90"/>
    </row>
    <row r="990" spans="5:10" ht="105" customHeight="1">
      <c r="E990" s="1"/>
      <c r="J990" s="90"/>
    </row>
  </sheetData>
  <phoneticPr fontId="28" type="noConversion"/>
  <conditionalFormatting sqref="J1 J6:J24 K25:K26 J26:J990">
    <cfRule type="cellIs" dxfId="1" priority="1" operator="equal">
      <formula>"FAIL"</formula>
    </cfRule>
  </conditionalFormatting>
  <conditionalFormatting sqref="J1 J6:J24 K25:K26 J26:J990">
    <cfRule type="cellIs" dxfId="0" priority="2" operator="equal">
      <formula>"PASS"</formula>
    </cfRule>
  </conditionalFormatting>
  <dataValidations count="2">
    <dataValidation type="list" allowBlank="1" showErrorMessage="1" sqref="J1 J3:J24 J27:J990" xr:uid="{3572B2E0-F588-4EB2-9997-B2A7C13C0A18}">
      <formula1>"PASS,FAIL,SKIPPED,UNTESTED"</formula1>
    </dataValidation>
    <dataValidation type="list" allowBlank="1" showInputMessage="1" showErrorMessage="1" sqref="J25:J26" xr:uid="{99D38F0D-C401-47B6-B7B1-F3B8B86D8BDF}">
      <formula1>"PASS, FAIL,SKIPPED,UNTESTED,BLOCKED"</formula1>
    </dataValidation>
  </dataValidations>
  <pageMargins left="0.7" right="0.7" top="0.75" bottom="0.75"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000"/>
  <sheetViews>
    <sheetView topLeftCell="A30" zoomScale="89" zoomScaleNormal="89" workbookViewId="0">
      <selection activeCell="D58" sqref="D58:D62"/>
    </sheetView>
  </sheetViews>
  <sheetFormatPr defaultColWidth="14.42578125" defaultRowHeight="15" customHeight="1"/>
  <cols>
    <col min="1" max="1" width="20.5703125" customWidth="1"/>
    <col min="2" max="2" width="19.28515625" customWidth="1"/>
    <col min="3" max="3" width="23.7109375" customWidth="1"/>
    <col min="4" max="4" width="20.85546875" customWidth="1"/>
    <col min="5" max="5" width="21.28515625" customWidth="1"/>
    <col min="6" max="6" width="20.7109375" customWidth="1"/>
    <col min="7" max="7" width="14.42578125" customWidth="1"/>
    <col min="8" max="15" width="8.7109375" customWidth="1"/>
  </cols>
  <sheetData>
    <row r="1" spans="1:15" ht="14.25" customHeight="1">
      <c r="A1" s="11" t="s">
        <v>25</v>
      </c>
      <c r="B1" s="114" t="s">
        <v>26</v>
      </c>
      <c r="C1" s="115"/>
      <c r="D1" s="115"/>
      <c r="E1" s="115"/>
      <c r="F1" s="115"/>
      <c r="G1" s="115"/>
      <c r="H1" s="115"/>
      <c r="I1" s="115"/>
      <c r="J1" s="115"/>
      <c r="K1" s="115"/>
      <c r="L1" s="115"/>
      <c r="M1" s="115"/>
      <c r="N1" s="115"/>
      <c r="O1" s="115"/>
    </row>
    <row r="2" spans="1:15" ht="15.75">
      <c r="A2" s="12"/>
      <c r="B2" s="6"/>
      <c r="C2" s="6"/>
      <c r="D2" s="6"/>
      <c r="E2" s="6"/>
      <c r="F2" s="6"/>
      <c r="G2" s="6"/>
      <c r="H2" s="6"/>
      <c r="I2" s="6"/>
      <c r="J2" s="6"/>
      <c r="K2" s="6"/>
      <c r="L2" s="6"/>
      <c r="M2" s="6"/>
      <c r="N2" s="6"/>
      <c r="O2" s="6"/>
    </row>
    <row r="3" spans="1:15" ht="14.25" customHeight="1">
      <c r="B3" s="7"/>
      <c r="C3" s="7"/>
      <c r="D3" s="7"/>
      <c r="E3" s="9"/>
      <c r="F3" s="13"/>
      <c r="G3" s="9"/>
      <c r="H3" s="9"/>
      <c r="I3" s="9"/>
      <c r="J3" s="9"/>
      <c r="K3" s="9"/>
      <c r="L3" s="9"/>
      <c r="M3" s="9"/>
      <c r="N3" s="9"/>
      <c r="O3" s="9"/>
    </row>
    <row r="4" spans="1:15" ht="14.25" customHeight="1">
      <c r="A4" s="12"/>
      <c r="B4" s="9"/>
      <c r="C4" s="9"/>
      <c r="D4" s="9"/>
      <c r="E4" s="9"/>
      <c r="F4" s="9"/>
      <c r="G4" s="9"/>
      <c r="H4" s="9"/>
      <c r="I4" s="9"/>
      <c r="J4" s="9"/>
      <c r="K4" s="9"/>
      <c r="L4" s="9"/>
      <c r="M4" s="9"/>
      <c r="N4" s="9"/>
      <c r="O4" s="9"/>
    </row>
    <row r="5" spans="1:15" ht="14.25" customHeight="1">
      <c r="A5" s="12"/>
      <c r="B5" s="9"/>
      <c r="C5" s="9"/>
      <c r="D5" s="9"/>
      <c r="E5" s="9"/>
      <c r="F5" s="9"/>
      <c r="G5" s="9"/>
      <c r="H5" s="9"/>
      <c r="I5" s="9"/>
      <c r="J5" s="9"/>
      <c r="K5" s="9"/>
      <c r="L5" s="9"/>
      <c r="M5" s="9"/>
      <c r="N5" s="9"/>
      <c r="O5" s="9"/>
    </row>
    <row r="6" spans="1:15" ht="14.25" customHeight="1">
      <c r="A6" s="12"/>
      <c r="B6" s="9"/>
      <c r="C6" s="9"/>
      <c r="D6" s="9"/>
      <c r="E6" s="9"/>
      <c r="F6" s="9"/>
      <c r="G6" s="9"/>
      <c r="H6" s="9"/>
      <c r="I6" s="9"/>
      <c r="J6" s="9"/>
      <c r="K6" s="9"/>
      <c r="L6" s="9"/>
      <c r="M6" s="9"/>
      <c r="N6" s="9"/>
      <c r="O6" s="9"/>
    </row>
    <row r="7" spans="1:15" ht="14.25" customHeight="1">
      <c r="A7" s="12"/>
      <c r="B7" s="9"/>
      <c r="C7" s="9"/>
      <c r="D7" s="9"/>
      <c r="E7" s="9"/>
      <c r="F7" s="9"/>
      <c r="G7" s="9"/>
      <c r="H7" s="9"/>
      <c r="I7" s="9"/>
      <c r="J7" s="9"/>
      <c r="K7" s="9"/>
      <c r="L7" s="9"/>
      <c r="M7" s="9"/>
      <c r="N7" s="9"/>
      <c r="O7" s="9"/>
    </row>
    <row r="8" spans="1:15" ht="14.25" customHeight="1">
      <c r="A8" s="12"/>
      <c r="B8" s="13"/>
      <c r="C8" s="9"/>
      <c r="D8" s="9"/>
      <c r="E8" s="9"/>
      <c r="F8" s="9"/>
      <c r="G8" s="9"/>
      <c r="H8" s="9"/>
      <c r="I8" s="9"/>
      <c r="J8" s="13"/>
      <c r="K8" s="9"/>
      <c r="L8" s="9"/>
      <c r="M8" s="9"/>
      <c r="N8" s="9"/>
      <c r="O8" s="9"/>
    </row>
    <row r="9" spans="1:15" ht="14.25" customHeight="1">
      <c r="A9" s="12"/>
      <c r="B9" s="9"/>
      <c r="C9" s="9"/>
      <c r="D9" s="9"/>
      <c r="E9" s="9"/>
      <c r="F9" s="9"/>
      <c r="G9" s="9"/>
      <c r="H9" s="9"/>
      <c r="I9" s="9"/>
      <c r="J9" s="9"/>
      <c r="K9" s="9"/>
      <c r="L9" s="9"/>
      <c r="M9" s="9"/>
      <c r="N9" s="9"/>
      <c r="O9" s="9"/>
    </row>
    <row r="10" spans="1:15" ht="14.25" customHeight="1">
      <c r="A10" s="12"/>
      <c r="B10" s="9"/>
      <c r="C10" s="9"/>
      <c r="D10" s="9"/>
      <c r="E10" s="9"/>
      <c r="F10" s="9"/>
      <c r="G10" s="9"/>
      <c r="H10" s="9"/>
      <c r="I10" s="9"/>
      <c r="J10" s="9"/>
      <c r="K10" s="9"/>
      <c r="L10" s="9"/>
      <c r="M10" s="9"/>
      <c r="N10" s="9"/>
      <c r="O10" s="9"/>
    </row>
    <row r="11" spans="1:15" ht="15.75">
      <c r="A11" s="12"/>
      <c r="B11" s="6"/>
      <c r="C11" s="9"/>
      <c r="D11" s="9"/>
      <c r="E11" s="9"/>
      <c r="F11" s="9"/>
      <c r="G11" s="9"/>
      <c r="H11" s="9"/>
      <c r="I11" s="9"/>
      <c r="J11" s="9"/>
      <c r="K11" s="9"/>
      <c r="L11" s="9"/>
      <c r="M11" s="9"/>
      <c r="N11" s="9"/>
      <c r="O11" s="9"/>
    </row>
    <row r="12" spans="1:15" ht="14.25" customHeight="1">
      <c r="A12" s="12"/>
      <c r="B12" s="9"/>
      <c r="C12" s="9"/>
      <c r="D12" s="9"/>
      <c r="E12" s="9"/>
      <c r="F12" s="9"/>
      <c r="G12" s="9"/>
      <c r="H12" s="9"/>
      <c r="I12" s="9"/>
      <c r="J12" s="9"/>
      <c r="K12" s="9"/>
      <c r="L12" s="9"/>
      <c r="M12" s="9"/>
      <c r="N12" s="9"/>
      <c r="O12" s="9"/>
    </row>
    <row r="13" spans="1:15" ht="14.25" customHeight="1">
      <c r="A13" s="12"/>
      <c r="B13" s="9"/>
      <c r="C13" s="9"/>
      <c r="D13" s="9"/>
      <c r="E13" s="9"/>
      <c r="F13" s="9"/>
      <c r="G13" s="9"/>
      <c r="H13" s="9"/>
      <c r="I13" s="9"/>
      <c r="J13" s="9"/>
      <c r="K13" s="9"/>
      <c r="L13" s="9"/>
      <c r="M13" s="9"/>
      <c r="N13" s="9"/>
      <c r="O13" s="9"/>
    </row>
    <row r="14" spans="1:15" ht="14.25" customHeight="1">
      <c r="A14" s="12"/>
      <c r="B14" s="9"/>
      <c r="C14" s="9"/>
      <c r="D14" s="9"/>
      <c r="E14" s="9"/>
      <c r="F14" s="9"/>
      <c r="G14" s="9"/>
      <c r="H14" s="9"/>
      <c r="I14" s="9"/>
      <c r="J14" s="9"/>
      <c r="K14" s="9"/>
      <c r="L14" s="9"/>
      <c r="M14" s="9"/>
      <c r="N14" s="9"/>
      <c r="O14" s="9"/>
    </row>
    <row r="15" spans="1:15" ht="14.25" customHeight="1">
      <c r="A15" s="12"/>
      <c r="B15" s="9"/>
      <c r="C15" s="9"/>
      <c r="D15" s="9"/>
      <c r="E15" s="9"/>
      <c r="F15" s="9"/>
      <c r="G15" s="9"/>
      <c r="H15" s="9"/>
      <c r="I15" s="9"/>
      <c r="J15" s="9"/>
      <c r="K15" s="9"/>
      <c r="L15" s="9"/>
      <c r="M15" s="9"/>
      <c r="N15" s="9"/>
      <c r="O15" s="9"/>
    </row>
    <row r="16" spans="1:15" ht="14.25" customHeight="1">
      <c r="A16" s="12"/>
      <c r="B16" s="9"/>
      <c r="C16" s="9"/>
      <c r="D16" s="9"/>
      <c r="E16" s="9"/>
      <c r="F16" s="9"/>
      <c r="G16" s="9"/>
      <c r="H16" s="9"/>
      <c r="I16" s="9"/>
      <c r="J16" s="9"/>
      <c r="K16" s="9"/>
      <c r="L16" s="9"/>
      <c r="M16" s="9"/>
      <c r="N16" s="9"/>
      <c r="O16" s="9"/>
    </row>
    <row r="17" spans="1:15" ht="14.25" customHeight="1">
      <c r="A17" s="12"/>
      <c r="B17" s="9"/>
      <c r="C17" s="9"/>
      <c r="D17" s="9"/>
      <c r="E17" s="9"/>
      <c r="F17" s="9"/>
      <c r="G17" s="9"/>
      <c r="H17" s="9"/>
      <c r="I17" s="9"/>
      <c r="J17" s="9"/>
      <c r="K17" s="9"/>
      <c r="L17" s="9"/>
      <c r="M17" s="9"/>
      <c r="N17" s="9"/>
      <c r="O17" s="9"/>
    </row>
    <row r="18" spans="1:15" ht="14.25" customHeight="1">
      <c r="A18" s="12"/>
    </row>
    <row r="19" spans="1:15" ht="14.25" customHeight="1">
      <c r="A19" s="12"/>
    </row>
    <row r="20" spans="1:15" ht="14.25" customHeight="1">
      <c r="A20" s="12"/>
    </row>
    <row r="21" spans="1:15" ht="14.25" customHeight="1">
      <c r="A21" s="12"/>
    </row>
    <row r="22" spans="1:15" ht="14.25" customHeight="1">
      <c r="A22" s="12"/>
    </row>
    <row r="23" spans="1:15" ht="14.25" customHeight="1">
      <c r="A23" s="12"/>
      <c r="H23" s="98" t="s">
        <v>222</v>
      </c>
    </row>
    <row r="24" spans="1:15" ht="14.25" customHeight="1">
      <c r="A24" s="12"/>
      <c r="J24" t="s">
        <v>225</v>
      </c>
    </row>
    <row r="25" spans="1:15" ht="14.25" customHeight="1">
      <c r="A25" s="12"/>
    </row>
    <row r="26" spans="1:15" ht="14.25" customHeight="1">
      <c r="A26" s="12"/>
      <c r="H26" s="97"/>
      <c r="I26" s="97"/>
    </row>
    <row r="27" spans="1:15" ht="14.25" customHeight="1">
      <c r="A27" s="12"/>
      <c r="H27" s="45" t="s">
        <v>226</v>
      </c>
      <c r="I27" s="68" t="s">
        <v>227</v>
      </c>
    </row>
    <row r="28" spans="1:15" ht="14.25" customHeight="1">
      <c r="A28" s="12"/>
      <c r="H28" s="68" t="s">
        <v>228</v>
      </c>
      <c r="I28" t="s">
        <v>228</v>
      </c>
    </row>
    <row r="29" spans="1:15" ht="141.75" customHeight="1">
      <c r="A29" s="12"/>
      <c r="H29" s="97" t="s">
        <v>230</v>
      </c>
      <c r="I29" s="97" t="s">
        <v>229</v>
      </c>
      <c r="J29" s="18"/>
    </row>
    <row r="30" spans="1:15" ht="14.25" customHeight="1">
      <c r="A30" s="12"/>
      <c r="H30" s="97" t="s">
        <v>230</v>
      </c>
      <c r="I30" s="97" t="s">
        <v>229</v>
      </c>
      <c r="J30" s="18"/>
    </row>
    <row r="31" spans="1:15" ht="14.25" customHeight="1">
      <c r="A31" s="12"/>
    </row>
    <row r="32" spans="1:15" ht="14.25" customHeight="1">
      <c r="A32" s="12"/>
    </row>
    <row r="33" spans="1:1" ht="14.25" customHeight="1">
      <c r="A33" s="12"/>
    </row>
    <row r="34" spans="1:1" ht="14.25" customHeight="1">
      <c r="A34" s="12"/>
    </row>
    <row r="35" spans="1:1" ht="14.25" customHeight="1">
      <c r="A35" s="12"/>
    </row>
    <row r="36" spans="1:1" ht="14.25" customHeight="1">
      <c r="A36" s="12"/>
    </row>
    <row r="37" spans="1:1" ht="14.25" customHeight="1">
      <c r="A37" s="12"/>
    </row>
    <row r="38" spans="1:1" ht="14.25" customHeight="1">
      <c r="A38" s="12"/>
    </row>
    <row r="39" spans="1:1" ht="14.25" customHeight="1">
      <c r="A39" s="12"/>
    </row>
    <row r="40" spans="1:1" ht="14.25" customHeight="1">
      <c r="A40" s="1"/>
    </row>
    <row r="41" spans="1:1" ht="14.25" customHeight="1">
      <c r="A41" s="1"/>
    </row>
    <row r="42" spans="1:1" ht="14.25" customHeight="1">
      <c r="A42" s="1"/>
    </row>
    <row r="43" spans="1:1" ht="14.25" customHeight="1">
      <c r="A43" s="1"/>
    </row>
    <row r="44" spans="1:1" ht="14.25" customHeight="1">
      <c r="A44" s="1"/>
    </row>
    <row r="45" spans="1:1" ht="14.25" customHeight="1">
      <c r="A45" s="1"/>
    </row>
    <row r="46" spans="1:1" ht="14.25" customHeight="1">
      <c r="A46" s="1"/>
    </row>
    <row r="47" spans="1:1" ht="14.25" customHeight="1">
      <c r="A47" s="1"/>
    </row>
    <row r="48" spans="1:1" ht="14.25" customHeight="1">
      <c r="A48" s="1"/>
    </row>
    <row r="49" spans="1:1" ht="14.25" customHeight="1">
      <c r="A49" s="1"/>
    </row>
    <row r="50" spans="1:1" ht="14.25" customHeight="1">
      <c r="A50" s="1"/>
    </row>
    <row r="51" spans="1:1" ht="14.25" customHeight="1">
      <c r="A51" s="1"/>
    </row>
    <row r="52" spans="1:1" ht="14.25" customHeight="1">
      <c r="A52" s="1"/>
    </row>
    <row r="53" spans="1:1" ht="14.25" customHeight="1">
      <c r="A53" s="1"/>
    </row>
    <row r="54" spans="1:1" ht="14.25" customHeight="1">
      <c r="A54" s="1"/>
    </row>
    <row r="55" spans="1:1" ht="14.25" customHeight="1">
      <c r="A55" s="1"/>
    </row>
    <row r="56" spans="1:1" ht="14.25" customHeight="1">
      <c r="A56" s="1"/>
    </row>
    <row r="57" spans="1:1" ht="14.25" customHeight="1">
      <c r="A57" s="1"/>
    </row>
    <row r="58" spans="1:1" ht="14.25" customHeight="1">
      <c r="A58" s="1"/>
    </row>
    <row r="59" spans="1:1" ht="14.25" customHeight="1">
      <c r="A59" s="1"/>
    </row>
    <row r="60" spans="1:1" ht="14.25" customHeight="1">
      <c r="A60" s="1"/>
    </row>
    <row r="61" spans="1:1" ht="14.25" customHeight="1">
      <c r="A61" s="1"/>
    </row>
    <row r="62" spans="1:1" ht="14.25" customHeight="1">
      <c r="A62" s="1"/>
    </row>
    <row r="63" spans="1:1" ht="14.25" customHeight="1">
      <c r="A63" s="1"/>
    </row>
    <row r="64" spans="1:1" ht="14.25" customHeight="1">
      <c r="A64" s="1"/>
    </row>
    <row r="65" spans="1:1" ht="14.25" customHeight="1">
      <c r="A65" s="1"/>
    </row>
    <row r="66" spans="1:1" ht="14.25" customHeight="1">
      <c r="A66" s="1"/>
    </row>
    <row r="67" spans="1:1" ht="14.25" customHeight="1">
      <c r="A67" s="1"/>
    </row>
    <row r="68" spans="1:1" ht="14.25" customHeight="1">
      <c r="A68" s="1"/>
    </row>
    <row r="69" spans="1:1" ht="14.25" customHeight="1">
      <c r="A69" s="1"/>
    </row>
    <row r="70" spans="1:1" ht="14.25" customHeight="1">
      <c r="A70" s="1"/>
    </row>
    <row r="71" spans="1:1" ht="14.25" customHeight="1">
      <c r="A71" s="1"/>
    </row>
    <row r="72" spans="1:1" ht="14.25" customHeight="1">
      <c r="A72" s="1"/>
    </row>
    <row r="73" spans="1:1" ht="14.25" customHeight="1">
      <c r="A73" s="1"/>
    </row>
    <row r="74" spans="1:1" ht="14.25" customHeight="1">
      <c r="A74" s="1"/>
    </row>
    <row r="75" spans="1:1" ht="14.25" customHeight="1">
      <c r="A75" s="1"/>
    </row>
    <row r="76" spans="1:1" ht="14.25" customHeight="1">
      <c r="A76" s="1"/>
    </row>
    <row r="77" spans="1:1" ht="14.25" customHeight="1">
      <c r="A77" s="1"/>
    </row>
    <row r="78" spans="1:1" ht="14.25" customHeight="1">
      <c r="A78" s="1"/>
    </row>
    <row r="79" spans="1:1" ht="14.25" customHeight="1">
      <c r="A79" s="1"/>
    </row>
    <row r="80" spans="1:1" ht="14.25" customHeight="1">
      <c r="A80" s="1"/>
    </row>
    <row r="81" spans="1:1" ht="14.25" customHeight="1">
      <c r="A81" s="1"/>
    </row>
    <row r="82" spans="1:1" ht="14.25" customHeight="1">
      <c r="A82" s="1"/>
    </row>
    <row r="83" spans="1:1" ht="14.25" customHeight="1">
      <c r="A83" s="1"/>
    </row>
    <row r="84" spans="1:1" ht="14.25" customHeight="1">
      <c r="A84" s="1"/>
    </row>
    <row r="85" spans="1:1" ht="14.25" customHeight="1">
      <c r="A85" s="1"/>
    </row>
    <row r="86" spans="1:1" ht="14.25" customHeight="1">
      <c r="A86" s="1"/>
    </row>
    <row r="87" spans="1:1" ht="14.25" customHeight="1">
      <c r="A87" s="1"/>
    </row>
    <row r="88" spans="1:1" ht="14.25" customHeight="1">
      <c r="A88" s="1"/>
    </row>
    <row r="89" spans="1:1" ht="14.25" customHeight="1">
      <c r="A89" s="1"/>
    </row>
    <row r="90" spans="1:1" ht="14.25" customHeight="1">
      <c r="A90" s="1"/>
    </row>
    <row r="91" spans="1:1" ht="14.25" customHeight="1">
      <c r="A91" s="1"/>
    </row>
    <row r="92" spans="1:1" ht="14.25" customHeight="1">
      <c r="A92" s="1"/>
    </row>
    <row r="93" spans="1:1" ht="14.25" customHeight="1">
      <c r="A93" s="1"/>
    </row>
    <row r="94" spans="1:1" ht="14.25" customHeight="1">
      <c r="A94" s="1"/>
    </row>
    <row r="95" spans="1:1" ht="14.25" customHeight="1">
      <c r="A95" s="1"/>
    </row>
    <row r="96" spans="1:1" ht="14.25" customHeight="1">
      <c r="A96" s="1"/>
    </row>
    <row r="97" spans="1:1" ht="14.25" customHeight="1">
      <c r="A97" s="1"/>
    </row>
    <row r="98" spans="1:1" ht="14.25" customHeight="1">
      <c r="A98" s="1"/>
    </row>
    <row r="99" spans="1:1" ht="14.25" customHeight="1">
      <c r="A99" s="1"/>
    </row>
    <row r="100" spans="1:1" ht="14.25" customHeight="1">
      <c r="A100" s="1"/>
    </row>
    <row r="101" spans="1:1" ht="14.25" customHeight="1">
      <c r="A101" s="1"/>
    </row>
    <row r="102" spans="1:1" ht="14.25" customHeight="1">
      <c r="A102" s="1"/>
    </row>
    <row r="103" spans="1:1" ht="14.25" customHeight="1">
      <c r="A103" s="1"/>
    </row>
    <row r="104" spans="1:1" ht="14.25" customHeight="1">
      <c r="A104" s="1"/>
    </row>
    <row r="105" spans="1:1" ht="14.25" customHeight="1">
      <c r="A105" s="1"/>
    </row>
    <row r="106" spans="1:1" ht="14.25" customHeight="1">
      <c r="A106" s="1"/>
    </row>
    <row r="107" spans="1:1" ht="14.25" customHeight="1">
      <c r="A107" s="1"/>
    </row>
    <row r="108" spans="1:1" ht="14.25" customHeight="1">
      <c r="A108" s="1"/>
    </row>
    <row r="109" spans="1:1" ht="14.25" customHeight="1">
      <c r="A109" s="1"/>
    </row>
    <row r="110" spans="1:1" ht="14.25" customHeight="1">
      <c r="A110" s="1"/>
    </row>
    <row r="111" spans="1:1" ht="14.25" customHeight="1">
      <c r="A111" s="1"/>
    </row>
    <row r="112" spans="1:1" ht="14.25" customHeight="1">
      <c r="A112" s="1"/>
    </row>
    <row r="113" spans="1:1" ht="14.25" customHeight="1">
      <c r="A113" s="1"/>
    </row>
    <row r="114" spans="1:1" ht="14.25" customHeight="1">
      <c r="A114" s="1"/>
    </row>
    <row r="115" spans="1:1" ht="14.25" customHeight="1">
      <c r="A115" s="1"/>
    </row>
    <row r="116" spans="1:1" ht="14.25" customHeight="1">
      <c r="A116" s="1"/>
    </row>
    <row r="117" spans="1:1" ht="14.25" customHeight="1">
      <c r="A117" s="1"/>
    </row>
    <row r="118" spans="1:1" ht="14.25" customHeight="1">
      <c r="A118" s="1"/>
    </row>
    <row r="119" spans="1:1" ht="14.25" customHeight="1">
      <c r="A119" s="1"/>
    </row>
    <row r="120" spans="1:1" ht="14.25" customHeight="1">
      <c r="A120" s="1"/>
    </row>
    <row r="121" spans="1:1" ht="14.25" customHeight="1">
      <c r="A121" s="1"/>
    </row>
    <row r="122" spans="1:1" ht="14.25" customHeight="1">
      <c r="A122" s="1"/>
    </row>
    <row r="123" spans="1:1" ht="14.25" customHeight="1">
      <c r="A123" s="1"/>
    </row>
    <row r="124" spans="1:1" ht="14.25" customHeight="1">
      <c r="A124" s="1"/>
    </row>
    <row r="125" spans="1:1" ht="14.25" customHeight="1">
      <c r="A125" s="1"/>
    </row>
    <row r="126" spans="1:1" ht="14.25" customHeight="1">
      <c r="A126" s="1"/>
    </row>
    <row r="127" spans="1:1" ht="14.25" customHeight="1">
      <c r="A127" s="1"/>
    </row>
    <row r="128" spans="1:1" ht="14.25" customHeight="1">
      <c r="A128" s="1"/>
    </row>
    <row r="129" spans="1:1" ht="14.25" customHeight="1">
      <c r="A129" s="1"/>
    </row>
    <row r="130" spans="1:1" ht="14.25" customHeight="1">
      <c r="A130" s="1"/>
    </row>
    <row r="131" spans="1:1" ht="14.25" customHeight="1">
      <c r="A131" s="1"/>
    </row>
    <row r="132" spans="1:1" ht="14.25" customHeight="1">
      <c r="A132" s="1"/>
    </row>
    <row r="133" spans="1:1" ht="14.25" customHeight="1">
      <c r="A133" s="1"/>
    </row>
    <row r="134" spans="1:1" ht="14.25" customHeight="1">
      <c r="A134" s="1"/>
    </row>
    <row r="135" spans="1:1" ht="14.25" customHeight="1">
      <c r="A135" s="1"/>
    </row>
    <row r="136" spans="1:1" ht="14.25" customHeight="1">
      <c r="A136" s="1"/>
    </row>
    <row r="137" spans="1:1" ht="14.25" customHeight="1">
      <c r="A137" s="1"/>
    </row>
    <row r="138" spans="1:1" ht="14.25" customHeight="1">
      <c r="A138" s="1"/>
    </row>
    <row r="139" spans="1:1" ht="14.25" customHeight="1">
      <c r="A139" s="1"/>
    </row>
    <row r="140" spans="1:1" ht="14.25" customHeight="1">
      <c r="A140" s="1"/>
    </row>
    <row r="141" spans="1:1" ht="14.25" customHeight="1">
      <c r="A141" s="1"/>
    </row>
    <row r="142" spans="1:1" ht="14.25" customHeight="1">
      <c r="A142" s="1"/>
    </row>
    <row r="143" spans="1:1" ht="14.25" customHeight="1">
      <c r="A143" s="1"/>
    </row>
    <row r="144" spans="1:1" ht="14.25" customHeight="1">
      <c r="A144" s="1"/>
    </row>
    <row r="145" spans="1:1" ht="14.25" customHeight="1">
      <c r="A145" s="1"/>
    </row>
    <row r="146" spans="1:1" ht="14.25" customHeight="1">
      <c r="A146" s="1"/>
    </row>
    <row r="147" spans="1:1" ht="14.25" customHeight="1">
      <c r="A147" s="1"/>
    </row>
    <row r="148" spans="1:1" ht="14.25" customHeight="1">
      <c r="A148" s="1"/>
    </row>
    <row r="149" spans="1:1" ht="14.25" customHeight="1">
      <c r="A149" s="1"/>
    </row>
    <row r="150" spans="1:1" ht="14.25" customHeight="1">
      <c r="A150" s="1"/>
    </row>
    <row r="151" spans="1:1" ht="14.25" customHeight="1">
      <c r="A151" s="1"/>
    </row>
    <row r="152" spans="1:1" ht="14.25" customHeight="1">
      <c r="A152" s="1"/>
    </row>
    <row r="153" spans="1:1" ht="14.25" customHeight="1">
      <c r="A153" s="1"/>
    </row>
    <row r="154" spans="1:1" ht="14.25" customHeight="1">
      <c r="A154" s="1"/>
    </row>
    <row r="155" spans="1:1" ht="14.25" customHeight="1">
      <c r="A155" s="1"/>
    </row>
    <row r="156" spans="1:1" ht="14.25" customHeight="1">
      <c r="A156" s="1"/>
    </row>
    <row r="157" spans="1:1" ht="14.25" customHeight="1">
      <c r="A157" s="1"/>
    </row>
    <row r="158" spans="1:1" ht="14.25" customHeight="1">
      <c r="A158" s="1"/>
    </row>
    <row r="159" spans="1:1" ht="14.25" customHeight="1">
      <c r="A159" s="1"/>
    </row>
    <row r="160" spans="1:1" ht="14.25" customHeight="1">
      <c r="A160" s="1"/>
    </row>
    <row r="161" spans="1:1" ht="14.25" customHeight="1">
      <c r="A161" s="1"/>
    </row>
    <row r="162" spans="1:1" ht="14.25" customHeight="1">
      <c r="A162" s="1"/>
    </row>
    <row r="163" spans="1:1" ht="14.25" customHeight="1">
      <c r="A163" s="1"/>
    </row>
    <row r="164" spans="1:1" ht="14.25" customHeight="1">
      <c r="A164" s="1"/>
    </row>
    <row r="165" spans="1:1" ht="14.25" customHeight="1">
      <c r="A165" s="1"/>
    </row>
    <row r="166" spans="1:1" ht="14.25" customHeight="1">
      <c r="A166" s="1"/>
    </row>
    <row r="167" spans="1:1" ht="14.25" customHeight="1">
      <c r="A167" s="1"/>
    </row>
    <row r="168" spans="1:1" ht="14.25" customHeight="1">
      <c r="A168" s="1"/>
    </row>
    <row r="169" spans="1:1" ht="14.25" customHeight="1">
      <c r="A169" s="1"/>
    </row>
    <row r="170" spans="1:1" ht="14.25" customHeight="1">
      <c r="A170" s="1"/>
    </row>
    <row r="171" spans="1:1" ht="14.25" customHeight="1">
      <c r="A171" s="1"/>
    </row>
    <row r="172" spans="1:1" ht="14.25" customHeight="1">
      <c r="A172" s="1"/>
    </row>
    <row r="173" spans="1:1" ht="14.25" customHeight="1">
      <c r="A173" s="1"/>
    </row>
    <row r="174" spans="1:1" ht="14.25" customHeight="1">
      <c r="A174" s="1"/>
    </row>
    <row r="175" spans="1:1" ht="14.25" customHeight="1">
      <c r="A175" s="1"/>
    </row>
    <row r="176" spans="1:1" ht="14.25" customHeight="1">
      <c r="A176" s="1"/>
    </row>
    <row r="177" spans="1:1" ht="14.25" customHeight="1">
      <c r="A177" s="1"/>
    </row>
    <row r="178" spans="1:1" ht="14.25" customHeight="1">
      <c r="A178" s="1"/>
    </row>
    <row r="179" spans="1:1" ht="14.25" customHeight="1">
      <c r="A179" s="1"/>
    </row>
    <row r="180" spans="1:1" ht="14.25" customHeight="1">
      <c r="A180" s="1"/>
    </row>
    <row r="181" spans="1:1" ht="14.25" customHeight="1">
      <c r="A181" s="1"/>
    </row>
    <row r="182" spans="1:1" ht="14.25" customHeight="1">
      <c r="A182" s="1"/>
    </row>
    <row r="183" spans="1:1" ht="14.25" customHeight="1">
      <c r="A183" s="1"/>
    </row>
    <row r="184" spans="1:1" ht="14.25" customHeight="1">
      <c r="A184" s="1"/>
    </row>
    <row r="185" spans="1:1" ht="14.25" customHeight="1">
      <c r="A185" s="1"/>
    </row>
    <row r="186" spans="1:1" ht="14.25" customHeight="1">
      <c r="A186" s="1"/>
    </row>
    <row r="187" spans="1:1" ht="14.25" customHeight="1">
      <c r="A187" s="1"/>
    </row>
    <row r="188" spans="1:1" ht="14.25" customHeight="1">
      <c r="A188" s="1"/>
    </row>
    <row r="189" spans="1:1" ht="14.25" customHeight="1">
      <c r="A189" s="1"/>
    </row>
    <row r="190" spans="1:1" ht="14.25" customHeight="1">
      <c r="A190" s="1"/>
    </row>
    <row r="191" spans="1:1" ht="14.25" customHeight="1">
      <c r="A191" s="1"/>
    </row>
    <row r="192" spans="1:1" ht="14.25" customHeight="1">
      <c r="A192" s="1"/>
    </row>
    <row r="193" spans="1:1" ht="14.25" customHeight="1">
      <c r="A193" s="1"/>
    </row>
    <row r="194" spans="1:1" ht="14.25" customHeight="1">
      <c r="A194" s="1"/>
    </row>
    <row r="195" spans="1:1" ht="14.25" customHeight="1">
      <c r="A195" s="1"/>
    </row>
    <row r="196" spans="1:1" ht="14.25" customHeight="1">
      <c r="A196" s="1"/>
    </row>
    <row r="197" spans="1:1" ht="14.25" customHeight="1">
      <c r="A197" s="1"/>
    </row>
    <row r="198" spans="1:1" ht="14.25" customHeight="1">
      <c r="A198" s="1"/>
    </row>
    <row r="199" spans="1:1" ht="14.25" customHeight="1">
      <c r="A199" s="1"/>
    </row>
    <row r="200" spans="1:1" ht="14.25" customHeight="1">
      <c r="A200" s="1"/>
    </row>
    <row r="201" spans="1:1" ht="14.25" customHeight="1">
      <c r="A201" s="1"/>
    </row>
    <row r="202" spans="1:1" ht="14.25" customHeight="1">
      <c r="A202" s="1"/>
    </row>
    <row r="203" spans="1:1" ht="14.25" customHeight="1">
      <c r="A203" s="1"/>
    </row>
    <row r="204" spans="1:1" ht="14.25" customHeight="1">
      <c r="A204" s="1"/>
    </row>
    <row r="205" spans="1:1" ht="14.25" customHeight="1">
      <c r="A205" s="1"/>
    </row>
    <row r="206" spans="1:1" ht="14.25" customHeight="1">
      <c r="A206" s="1"/>
    </row>
    <row r="207" spans="1:1" ht="14.25" customHeight="1">
      <c r="A207" s="1"/>
    </row>
    <row r="208" spans="1:1" ht="14.25" customHeight="1">
      <c r="A208" s="1"/>
    </row>
    <row r="209" spans="1:1" ht="14.25" customHeight="1">
      <c r="A209" s="1"/>
    </row>
    <row r="210" spans="1:1" ht="14.25" customHeight="1">
      <c r="A210" s="1"/>
    </row>
    <row r="211" spans="1:1" ht="14.25" customHeight="1">
      <c r="A211" s="1"/>
    </row>
    <row r="212" spans="1:1" ht="14.25" customHeight="1">
      <c r="A212" s="1"/>
    </row>
    <row r="213" spans="1:1" ht="14.25" customHeight="1">
      <c r="A213" s="1"/>
    </row>
    <row r="214" spans="1:1" ht="14.25" customHeight="1">
      <c r="A214" s="1"/>
    </row>
    <row r="215" spans="1:1" ht="14.25" customHeight="1">
      <c r="A215" s="1"/>
    </row>
    <row r="216" spans="1:1" ht="14.25" customHeight="1">
      <c r="A216" s="1"/>
    </row>
    <row r="217" spans="1:1" ht="14.25" customHeight="1">
      <c r="A217" s="1"/>
    </row>
    <row r="218" spans="1:1" ht="14.25" customHeight="1">
      <c r="A218" s="1"/>
    </row>
    <row r="219" spans="1:1" ht="14.25" customHeight="1">
      <c r="A219" s="1"/>
    </row>
    <row r="220" spans="1:1" ht="14.25" customHeight="1">
      <c r="A220" s="1"/>
    </row>
    <row r="221" spans="1:1" ht="14.25" customHeight="1">
      <c r="A221" s="1"/>
    </row>
    <row r="222" spans="1:1" ht="14.25" customHeight="1">
      <c r="A222" s="1"/>
    </row>
    <row r="223" spans="1:1" ht="14.25" customHeight="1">
      <c r="A223" s="1"/>
    </row>
    <row r="224" spans="1:1" ht="14.25" customHeight="1">
      <c r="A224" s="1"/>
    </row>
    <row r="225" spans="1:1" ht="14.25" customHeight="1">
      <c r="A225" s="1"/>
    </row>
    <row r="226" spans="1:1" ht="14.25" customHeight="1">
      <c r="A226" s="1"/>
    </row>
    <row r="227" spans="1:1" ht="14.25" customHeight="1">
      <c r="A227" s="1"/>
    </row>
    <row r="228" spans="1:1" ht="14.25" customHeight="1">
      <c r="A228" s="1"/>
    </row>
    <row r="229" spans="1:1" ht="14.25" customHeight="1">
      <c r="A229" s="1"/>
    </row>
    <row r="230" spans="1:1" ht="14.25" customHeight="1">
      <c r="A230" s="1"/>
    </row>
    <row r="231" spans="1:1" ht="14.25" customHeight="1">
      <c r="A231" s="1"/>
    </row>
    <row r="232" spans="1:1" ht="14.25" customHeight="1">
      <c r="A232" s="1"/>
    </row>
    <row r="233" spans="1:1" ht="14.25" customHeight="1">
      <c r="A233" s="1"/>
    </row>
    <row r="234" spans="1:1" ht="14.25" customHeight="1">
      <c r="A234" s="1"/>
    </row>
    <row r="235" spans="1:1" ht="14.25" customHeight="1">
      <c r="A235" s="1"/>
    </row>
    <row r="236" spans="1:1" ht="14.25" customHeight="1">
      <c r="A236" s="1"/>
    </row>
    <row r="237" spans="1:1" ht="14.25" customHeight="1">
      <c r="A237" s="1"/>
    </row>
    <row r="238" spans="1:1" ht="14.25" customHeight="1">
      <c r="A238" s="1"/>
    </row>
    <row r="239" spans="1:1" ht="14.25" customHeight="1">
      <c r="A239" s="1"/>
    </row>
    <row r="240" spans="1:1"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O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99"/>
  <sheetViews>
    <sheetView tabSelected="1" zoomScale="89" zoomScaleNormal="89" workbookViewId="0">
      <selection activeCell="D20" sqref="D20"/>
    </sheetView>
  </sheetViews>
  <sheetFormatPr defaultColWidth="14.42578125" defaultRowHeight="15" customHeight="1"/>
  <cols>
    <col min="1" max="1" width="13.5703125" customWidth="1"/>
    <col min="2" max="2" width="29" customWidth="1"/>
    <col min="3" max="3" width="41.7109375" customWidth="1"/>
    <col min="4" max="4" width="25.42578125" customWidth="1"/>
    <col min="5" max="5" width="13" customWidth="1"/>
    <col min="6" max="6" width="13.28515625" customWidth="1"/>
    <col min="7" max="7" width="16.42578125" customWidth="1"/>
    <col min="8" max="8" width="13.28515625" customWidth="1"/>
    <col min="9" max="9" width="14.7109375" customWidth="1"/>
  </cols>
  <sheetData>
    <row r="1" spans="1:10" ht="20.25" customHeight="1">
      <c r="A1" s="14" t="s">
        <v>19</v>
      </c>
      <c r="B1" s="15" t="s">
        <v>27</v>
      </c>
      <c r="C1" s="15" t="s">
        <v>28</v>
      </c>
      <c r="D1" s="15" t="s">
        <v>13</v>
      </c>
      <c r="E1" s="15" t="s">
        <v>29</v>
      </c>
      <c r="F1" s="15" t="s">
        <v>9</v>
      </c>
      <c r="G1" s="15" t="s">
        <v>30</v>
      </c>
      <c r="H1" s="14" t="s">
        <v>31</v>
      </c>
      <c r="I1" s="14" t="s">
        <v>32</v>
      </c>
    </row>
    <row r="2" spans="1:10" ht="0.75" customHeight="1">
      <c r="A2" s="2">
        <v>100</v>
      </c>
      <c r="B2" s="2" t="s">
        <v>23</v>
      </c>
      <c r="C2" s="10" t="s">
        <v>24</v>
      </c>
      <c r="D2" s="10" t="s">
        <v>33</v>
      </c>
      <c r="E2" s="10" t="s">
        <v>34</v>
      </c>
      <c r="F2" s="10" t="s">
        <v>10</v>
      </c>
      <c r="G2" s="101" t="s">
        <v>231</v>
      </c>
      <c r="H2" s="16">
        <v>43900</v>
      </c>
      <c r="I2" s="10" t="s">
        <v>35</v>
      </c>
    </row>
    <row r="3" spans="1:10" ht="10.5" hidden="1" customHeight="1"/>
    <row r="4" spans="1:10" ht="8.25" hidden="1" customHeight="1"/>
    <row r="5" spans="1:10" ht="50.25" customHeight="1">
      <c r="A5" s="81" t="s">
        <v>233</v>
      </c>
      <c r="B5" s="48" t="s">
        <v>61</v>
      </c>
      <c r="C5" s="47" t="s">
        <v>126</v>
      </c>
      <c r="D5" s="47" t="s">
        <v>191</v>
      </c>
      <c r="E5" s="48" t="s">
        <v>241</v>
      </c>
      <c r="F5" s="48" t="s">
        <v>241</v>
      </c>
      <c r="G5" s="48" t="s">
        <v>251</v>
      </c>
      <c r="H5" s="48" t="s">
        <v>252</v>
      </c>
      <c r="I5" s="106" t="s">
        <v>191</v>
      </c>
      <c r="J5" s="97"/>
    </row>
    <row r="6" spans="1:10" ht="43.5" customHeight="1">
      <c r="A6" s="81" t="s">
        <v>234</v>
      </c>
      <c r="B6" s="81" t="s">
        <v>238</v>
      </c>
      <c r="C6" s="107" t="s">
        <v>239</v>
      </c>
      <c r="D6" s="107" t="s">
        <v>240</v>
      </c>
      <c r="E6" s="81" t="s">
        <v>241</v>
      </c>
      <c r="F6" s="81" t="s">
        <v>241</v>
      </c>
      <c r="G6" s="48" t="s">
        <v>251</v>
      </c>
      <c r="H6" s="108">
        <v>45348</v>
      </c>
      <c r="I6" s="107" t="s">
        <v>242</v>
      </c>
      <c r="J6" s="97"/>
    </row>
    <row r="7" spans="1:10" ht="54.75" customHeight="1">
      <c r="A7" s="81" t="s">
        <v>235</v>
      </c>
      <c r="B7" s="81" t="s">
        <v>243</v>
      </c>
      <c r="C7" s="107" t="s">
        <v>244</v>
      </c>
      <c r="D7" s="107" t="s">
        <v>245</v>
      </c>
      <c r="E7" s="81"/>
      <c r="F7" s="81"/>
      <c r="G7" s="48" t="s">
        <v>251</v>
      </c>
      <c r="H7" s="108">
        <v>45349</v>
      </c>
      <c r="I7" s="45" t="s">
        <v>246</v>
      </c>
      <c r="J7" s="97"/>
    </row>
    <row r="8" spans="1:10" ht="54.75" customHeight="1">
      <c r="A8" s="81" t="s">
        <v>236</v>
      </c>
      <c r="B8" s="81" t="s">
        <v>247</v>
      </c>
      <c r="C8" s="107" t="s">
        <v>248</v>
      </c>
      <c r="D8" s="107" t="s">
        <v>249</v>
      </c>
      <c r="E8" s="97"/>
      <c r="F8" s="97"/>
      <c r="G8" s="48" t="s">
        <v>251</v>
      </c>
      <c r="H8" s="108">
        <v>45350</v>
      </c>
      <c r="I8" s="45" t="s">
        <v>250</v>
      </c>
      <c r="J8" s="97"/>
    </row>
    <row r="9" spans="1:10" ht="62.25" customHeight="1">
      <c r="A9" s="48" t="s">
        <v>237</v>
      </c>
      <c r="B9" s="48" t="s">
        <v>93</v>
      </c>
      <c r="C9" s="105" t="s">
        <v>68</v>
      </c>
      <c r="D9" s="47" t="s">
        <v>132</v>
      </c>
      <c r="E9" s="102" t="s">
        <v>266</v>
      </c>
      <c r="F9" s="102" t="s">
        <v>241</v>
      </c>
      <c r="G9" s="48" t="s">
        <v>251</v>
      </c>
      <c r="H9" s="108">
        <v>45351</v>
      </c>
      <c r="I9" s="106" t="s">
        <v>267</v>
      </c>
      <c r="J9" s="97"/>
    </row>
    <row r="10" spans="1:10" ht="34.5" customHeight="1">
      <c r="B10" s="98"/>
    </row>
    <row r="11" spans="1:10" ht="34.5" customHeight="1"/>
    <row r="12" spans="1:10" ht="37.5" customHeight="1"/>
    <row r="13" spans="1:10" ht="14.25" customHeight="1"/>
    <row r="14" spans="1:10" ht="14.25" customHeight="1"/>
    <row r="15" spans="1:10" ht="14.25" customHeight="1"/>
    <row r="16" spans="1:10" ht="14.25" customHeight="1"/>
    <row r="17" spans="8:10" ht="14.25" customHeight="1"/>
    <row r="18" spans="8:10" ht="14.25" customHeight="1"/>
    <row r="19" spans="8:10" ht="14.25" customHeight="1"/>
    <row r="20" spans="8:10" ht="14.25" customHeight="1"/>
    <row r="21" spans="8:10" ht="14.25" customHeight="1"/>
    <row r="22" spans="8:10" ht="14.25" customHeight="1">
      <c r="H22" s="98"/>
    </row>
    <row r="23" spans="8:10" ht="14.25" customHeight="1"/>
    <row r="24" spans="8:10" ht="14.25" customHeight="1"/>
    <row r="25" spans="8:10" ht="14.25" customHeight="1">
      <c r="H25" s="97"/>
      <c r="I25" s="97"/>
    </row>
    <row r="26" spans="8:10" ht="14.25" customHeight="1">
      <c r="H26" s="45"/>
      <c r="I26" s="68"/>
    </row>
    <row r="27" spans="8:10" ht="14.25" customHeight="1">
      <c r="H27" s="68"/>
    </row>
    <row r="28" spans="8:10" ht="141.75" customHeight="1">
      <c r="H28" s="102" t="s">
        <v>232</v>
      </c>
      <c r="I28" s="97"/>
      <c r="J28" s="18"/>
    </row>
    <row r="29" spans="8:10" ht="14.25" customHeight="1">
      <c r="H29" s="97" t="s">
        <v>230</v>
      </c>
      <c r="I29" s="97" t="s">
        <v>229</v>
      </c>
      <c r="J29" s="18"/>
    </row>
    <row r="30" spans="8:10" ht="14.25" customHeight="1"/>
    <row r="31" spans="8:10" ht="14.25" customHeight="1"/>
    <row r="32" spans="8:10"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honeticPr fontId="29" type="noConversion"/>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Summary</vt:lpstr>
      <vt:lpstr>Test Scenarios</vt:lpstr>
      <vt:lpstr>Test Cases (2)</vt:lpstr>
      <vt:lpstr>RTM</vt:lpstr>
      <vt:lpstr>Defects</vt:lpstr>
      <vt:lpstr>'Test Cases (2)'!_Toc158662924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Sowgat Mahmud Riad</dc:creator>
  <cp:lastModifiedBy>Sowgat Mahmud Riad</cp:lastModifiedBy>
  <dcterms:created xsi:type="dcterms:W3CDTF">2024-02-18T15:20:17Z</dcterms:created>
  <dcterms:modified xsi:type="dcterms:W3CDTF">2024-03-20T05:57:35Z</dcterms:modified>
</cp:coreProperties>
</file>