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FFFFFF"/>
      <sz val="16"/>
    </font>
    <font>
      <b val="1"/>
    </font>
    <font/>
    <font>
      <b val="1"/>
      <sz val="12"/>
    </font>
  </fonts>
  <fills count="7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FFCCCC"/>
        <bgColor rgb="FFFFCCCC"/>
      </patternFill>
    </fill>
    <fill>
      <patternFill patternType="solid">
        <fgColor rgb="FFCCCCFF"/>
        <bgColor rgb="FFCCCCFF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4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東京の気温変化（2025年9月21日〜27日）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'Sheet'!$A$5:$A$10</f>
            </numRef>
          </cat>
          <val>
            <numRef>
              <f>'Sheet'!$B$5:$B$10</f>
            </numRef>
          </val>
        </ser>
        <ser>
          <idx val="1"/>
          <order val="1"/>
          <tx>
            <strRef>
              <f>'Sheet'!C4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'Sheet'!$A$5:$A$10</f>
            </numRef>
          </cat>
          <val>
            <numRef>
              <f>'Sheet'!$C$5:$C$10</f>
            </numRef>
          </val>
        </ser>
        <ser>
          <idx val="2"/>
          <order val="2"/>
          <tx>
            <strRef>
              <f>'Sheet'!D4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'Sheet'!$A$5:$A$10</f>
            </numRef>
          </cat>
          <val>
            <numRef>
              <f>'Sheet'!$D$5:$D$10</f>
            </numRef>
          </val>
        </ser>
        <ser>
          <idx val="3"/>
          <order val="3"/>
          <tx>
            <strRef>
              <f>'Sheet'!E4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'Sheet'!$A$5:$A$10</f>
            </numRef>
          </cat>
          <val>
            <numRef>
              <f>'Sheet'!$E$5:$E$10</f>
            </numRef>
          </val>
        </ser>
        <dLbls>
          <showLegendKey val="0"/>
          <showVal val="1"/>
          <showCatName val="0"/>
          <showSerName val="0"/>
          <showPercent val="0"/>
          <showBubbleSize val="0"/>
        </dLbls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日付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気温 (°C)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降水確率と湿度（2025年9月21日〜27日）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'Sheet'!B4</f>
            </strRef>
          </tx>
          <spPr>
            <a:ln>
              <a:prstDash val="solid"/>
            </a:ln>
          </spPr>
          <cat>
            <numRef>
              <f>'Sheet'!$A$5:$A$10</f>
            </numRef>
          </cat>
          <val>
            <numRef>
              <f>'Sheet'!$B$5:$B$10</f>
            </numRef>
          </val>
        </ser>
        <ser>
          <idx val="1"/>
          <order val="1"/>
          <tx>
            <strRef>
              <f>'Sheet'!C4</f>
            </strRef>
          </tx>
          <spPr>
            <a:ln>
              <a:prstDash val="solid"/>
            </a:ln>
          </spPr>
          <cat>
            <numRef>
              <f>'Sheet'!$A$5:$A$10</f>
            </numRef>
          </cat>
          <val>
            <numRef>
              <f>'Sheet'!$C$5:$C$10</f>
            </numRef>
          </val>
        </ser>
        <ser>
          <idx val="2"/>
          <order val="2"/>
          <tx>
            <strRef>
              <f>'Sheet'!D4</f>
            </strRef>
          </tx>
          <spPr>
            <a:ln>
              <a:prstDash val="solid"/>
            </a:ln>
          </spPr>
          <cat>
            <numRef>
              <f>'Sheet'!$A$5:$A$10</f>
            </numRef>
          </cat>
          <val>
            <numRef>
              <f>'Sheet'!$D$5:$D$10</f>
            </numRef>
          </val>
        </ser>
        <ser>
          <idx val="3"/>
          <order val="3"/>
          <tx>
            <strRef>
              <f>'Sheet'!E4</f>
            </strRef>
          </tx>
          <spPr>
            <a:ln>
              <a:prstDash val="solid"/>
            </a:ln>
          </spPr>
          <cat>
            <numRef>
              <f>'Sheet'!$A$5:$A$10</f>
            </numRef>
          </cat>
          <val>
            <numRef>
              <f>'Sheet'!$E$5:$E$10</f>
            </numRef>
          </val>
        </ser>
        <ser>
          <idx val="4"/>
          <order val="4"/>
          <tx>
            <strRef>
              <f>'Sheet'!F4</f>
            </strRef>
          </tx>
          <spPr>
            <a:ln>
              <a:prstDash val="solid"/>
            </a:ln>
          </spPr>
          <cat>
            <numRef>
              <f>'Sheet'!$A$5:$A$10</f>
            </numRef>
          </cat>
          <val>
            <numRef>
              <f>'Sheet'!$F$5:$F$10</f>
            </numRef>
          </val>
        </ser>
        <ser>
          <idx val="5"/>
          <order val="5"/>
          <tx>
            <strRef>
              <f>'Sheet'!G4</f>
            </strRef>
          </tx>
          <spPr>
            <a:ln>
              <a:prstDash val="solid"/>
            </a:ln>
          </spPr>
          <cat>
            <numRef>
              <f>'Sheet'!$A$5:$A$10</f>
            </numRef>
          </cat>
          <val>
            <numRef>
              <f>'Sheet'!$G$5:$G$10</f>
            </numRef>
          </val>
        </ser>
        <dLbls>
          <showLegendKey val="0"/>
          <showVal val="1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日付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％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2025年9月21日〜27日 東京週間天気予報</t>
        </is>
      </c>
    </row>
    <row r="3">
      <c r="A3" s="2" t="inlineStr">
        <is>
          <t>日付</t>
        </is>
      </c>
      <c r="B3" s="2" t="inlineStr">
        <is>
          <t>曜日</t>
        </is>
      </c>
      <c r="C3" s="2" t="inlineStr">
        <is>
          <t>天気</t>
        </is>
      </c>
      <c r="D3" s="2" t="inlineStr">
        <is>
          <t>最高気温</t>
        </is>
      </c>
      <c r="E3" s="2" t="inlineStr">
        <is>
          <t>最低気温</t>
        </is>
      </c>
      <c r="F3" s="2" t="inlineStr">
        <is>
          <t>降水確率</t>
        </is>
      </c>
      <c r="G3" s="2" t="inlineStr">
        <is>
          <t>湿度</t>
        </is>
      </c>
    </row>
    <row r="4">
      <c r="A4" s="3" t="inlineStr">
        <is>
          <t>2025/9/21</t>
        </is>
      </c>
      <c r="B4" s="3" t="inlineStr">
        <is>
          <t>土</t>
        </is>
      </c>
      <c r="C4" s="3" t="inlineStr">
        <is>
          <t>☀️ 晴れ</t>
        </is>
      </c>
      <c r="D4" s="4" t="inlineStr">
        <is>
          <t>28</t>
        </is>
      </c>
      <c r="E4" s="5" t="inlineStr">
        <is>
          <t>22</t>
        </is>
      </c>
      <c r="F4" s="3" t="inlineStr">
        <is>
          <t>10%</t>
        </is>
      </c>
      <c r="G4" s="3" t="inlineStr">
        <is>
          <t>65%</t>
        </is>
      </c>
    </row>
    <row r="5">
      <c r="A5" s="3" t="inlineStr">
        <is>
          <t>2025/9/22</t>
        </is>
      </c>
      <c r="B5" s="3" t="inlineStr">
        <is>
          <t>日</t>
        </is>
      </c>
      <c r="C5" s="3" t="inlineStr">
        <is>
          <t>☁️ 曇り</t>
        </is>
      </c>
      <c r="D5" s="4" t="inlineStr">
        <is>
          <t>26</t>
        </is>
      </c>
      <c r="E5" s="5" t="inlineStr">
        <is>
          <t>20</t>
        </is>
      </c>
      <c r="F5" s="3" t="inlineStr">
        <is>
          <t>30%</t>
        </is>
      </c>
      <c r="G5" s="3" t="inlineStr">
        <is>
          <t>70%</t>
        </is>
      </c>
    </row>
    <row r="6">
      <c r="A6" s="3" t="inlineStr">
        <is>
          <t>2025/9/23</t>
        </is>
      </c>
      <c r="B6" s="3" t="inlineStr">
        <is>
          <t>月</t>
        </is>
      </c>
      <c r="C6" s="3" t="inlineStr">
        <is>
          <t>🌧️ 雨</t>
        </is>
      </c>
      <c r="D6" s="4" t="inlineStr">
        <is>
          <t>24</t>
        </is>
      </c>
      <c r="E6" s="5" t="inlineStr">
        <is>
          <t>19</t>
        </is>
      </c>
      <c r="F6" s="3" t="inlineStr">
        <is>
          <t>80%</t>
        </is>
      </c>
      <c r="G6" s="3" t="inlineStr">
        <is>
          <t>85%</t>
        </is>
      </c>
    </row>
    <row r="7">
      <c r="A7" s="3" t="inlineStr">
        <is>
          <t>2025/9/24</t>
        </is>
      </c>
      <c r="B7" s="3" t="inlineStr">
        <is>
          <t>火</t>
        </is>
      </c>
      <c r="C7" s="3" t="inlineStr">
        <is>
          <t>🌧️ 雨</t>
        </is>
      </c>
      <c r="D7" s="4" t="inlineStr">
        <is>
          <t>22</t>
        </is>
      </c>
      <c r="E7" s="5" t="inlineStr">
        <is>
          <t>18</t>
        </is>
      </c>
      <c r="F7" s="3" t="inlineStr">
        <is>
          <t>90%</t>
        </is>
      </c>
      <c r="G7" s="3" t="inlineStr">
        <is>
          <t>90%</t>
        </is>
      </c>
    </row>
    <row r="8">
      <c r="A8" s="3" t="inlineStr">
        <is>
          <t>2025/9/25</t>
        </is>
      </c>
      <c r="B8" s="3" t="inlineStr">
        <is>
          <t>水</t>
        </is>
      </c>
      <c r="C8" s="3" t="inlineStr">
        <is>
          <t>☁️ 曇り</t>
        </is>
      </c>
      <c r="D8" s="4" t="inlineStr">
        <is>
          <t>25</t>
        </is>
      </c>
      <c r="E8" s="5" t="inlineStr">
        <is>
          <t>19</t>
        </is>
      </c>
      <c r="F8" s="3" t="inlineStr">
        <is>
          <t>40%</t>
        </is>
      </c>
      <c r="G8" s="3" t="inlineStr">
        <is>
          <t>75%</t>
        </is>
      </c>
    </row>
    <row r="9">
      <c r="A9" s="3" t="inlineStr">
        <is>
          <t>2025/9/26</t>
        </is>
      </c>
      <c r="B9" s="3" t="inlineStr">
        <is>
          <t>木</t>
        </is>
      </c>
      <c r="C9" s="3" t="inlineStr">
        <is>
          <t>☀️ 晴れ</t>
        </is>
      </c>
      <c r="D9" s="4" t="inlineStr">
        <is>
          <t>27</t>
        </is>
      </c>
      <c r="E9" s="5" t="inlineStr">
        <is>
          <t>21</t>
        </is>
      </c>
      <c r="F9" s="3" t="inlineStr">
        <is>
          <t>20%</t>
        </is>
      </c>
      <c r="G9" s="3" t="inlineStr">
        <is>
          <t>60%</t>
        </is>
      </c>
    </row>
    <row r="10">
      <c r="A10" s="3" t="inlineStr">
        <is>
          <t>2025/9/27</t>
        </is>
      </c>
      <c r="B10" s="3" t="inlineStr">
        <is>
          <t>金</t>
        </is>
      </c>
      <c r="C10" s="3" t="inlineStr">
        <is>
          <t>☀️ 晴れ</t>
        </is>
      </c>
      <c r="D10" s="4" t="inlineStr">
        <is>
          <t>29</t>
        </is>
      </c>
      <c r="E10" s="5" t="inlineStr">
        <is>
          <t>23</t>
        </is>
      </c>
      <c r="F10" s="3" t="inlineStr">
        <is>
          <t>10%</t>
        </is>
      </c>
      <c r="G10" s="3" t="inlineStr">
        <is>
          <t>55%</t>
        </is>
      </c>
    </row>
    <row r="12">
      <c r="A12" s="6" t="inlineStr">
        <is>
          <t>📝 天気予報のポイント</t>
        </is>
      </c>
    </row>
    <row r="13">
      <c r="A13" t="inlineStr">
        <is>
          <t>・週前半（月・火）は雨が予想されます</t>
        </is>
      </c>
    </row>
    <row r="14">
      <c r="A14" t="inlineStr">
        <is>
          <t>・週後半（木・金・土・日）は晴れが続きます</t>
        </is>
      </c>
    </row>
    <row r="15">
      <c r="A15" t="inlineStr">
        <is>
          <t>・気温は22°C〜29°Cの範囲で推移</t>
        </is>
      </c>
    </row>
    <row r="16">
      <c r="A16" t="inlineStr">
        <is>
          <t>・湿度は雨の日（月・火）に90%と高くなります</t>
        </is>
      </c>
    </row>
    <row r="18">
      <c r="A18" s="6" t="inlineStr">
        <is>
          <t>🌡️ 気温変化の特徴</t>
        </is>
      </c>
    </row>
    <row r="19">
      <c r="A19" t="inlineStr">
        <is>
          <t>・週前半の雨により気温が下がります</t>
        </is>
      </c>
    </row>
    <row r="20">
      <c r="A20" t="inlineStr">
        <is>
          <t>・週後半は晴天で気温が上昇傾向</t>
        </is>
      </c>
    </row>
    <row r="21">
      <c r="A21" t="inlineStr">
        <is>
          <t>・最低気温は火曜日の18°Cが最も低い</t>
        </is>
      </c>
    </row>
  </sheetData>
  <mergeCells count="1"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2025-10-14T08:12:09Z</dcterms:created>
  <dcterms:modified xsi:type="dcterms:W3CDTF">2025-10-14T08:13:35Z</dcterms:modified>
</cp:coreProperties>
</file>