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8"/>
  <chart>
    <plotArea>
      <bubbleChart>
        <ser>
          <idx val="0"/>
          <order val="0"/>
          <tx>
            <v>代々木上原店</v>
          </tx>
          <spPr>
            <a:ln xmlns:a="http://schemas.openxmlformats.org/drawingml/2006/main">
              <a:prstDash val="solid"/>
            </a:ln>
          </spPr>
          <xVal>
            <numRef>
              <f>'Sheet'!$C$2:$C$4</f>
            </numRef>
          </xVal>
          <yVal>
            <numRef>
              <f>'Sheet'!$D$2:$D$4</f>
            </numRef>
          </yVal>
          <bubbleSize>
            <numRef>
              <f>'Sheet'!$E$2:$E$4</f>
            </numRef>
          </bubbleSize>
        </ser>
        <ser>
          <idx val="1"/>
          <order val="1"/>
          <tx>
            <v>表参道店</v>
          </tx>
          <spPr>
            <a:ln xmlns:a="http://schemas.openxmlformats.org/drawingml/2006/main">
              <a:prstDash val="solid"/>
            </a:ln>
          </spPr>
          <xVal>
            <numRef>
              <f>'Sheet'!$C$5:$C$7</f>
            </numRef>
          </xVal>
          <yVal>
            <numRef>
              <f>'Sheet'!$D$5:$D$7</f>
            </numRef>
          </yVal>
          <bubbleSize>
            <numRef>
              <f>'Sheet'!$E$5:$E$7</f>
            </numRef>
          </bubbleSize>
        </ser>
        <ser>
          <idx val="2"/>
          <order val="2"/>
          <tx>
            <v>赤坂店</v>
          </tx>
          <spPr>
            <a:ln xmlns:a="http://schemas.openxmlformats.org/drawingml/2006/main">
              <a:prstDash val="solid"/>
            </a:ln>
          </spPr>
          <xVal>
            <numRef>
              <f>'Sheet'!$C$8:$C$10</f>
            </numRef>
          </xVal>
          <yVal>
            <numRef>
              <f>'Sheet'!$D$8:$D$10</f>
            </numRef>
          </yVal>
          <bubbleSize>
            <numRef>
              <f>'Sheet'!$E$8:$E$10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12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項目</t>
        </is>
      </c>
      <c r="C1" t="inlineStr">
        <is>
          <t>販売数</t>
        </is>
      </c>
      <c r="D1" t="inlineStr">
        <is>
          <t>売上</t>
        </is>
      </c>
      <c r="E1" t="inlineStr">
        <is>
          <t>構成比</t>
        </is>
      </c>
    </row>
    <row r="2">
      <c r="A2" t="inlineStr">
        <is>
          <t>代々木上原店</t>
        </is>
      </c>
      <c r="B2" t="inlineStr">
        <is>
          <t>書籍</t>
        </is>
      </c>
      <c r="C2" t="n">
        <v>12</v>
      </c>
      <c r="D2" t="n">
        <v>200</v>
      </c>
      <c r="E2" t="n">
        <v>44</v>
      </c>
    </row>
    <row r="3">
      <c r="A3" t="inlineStr">
        <is>
          <t>代々木上原店</t>
        </is>
      </c>
      <c r="B3" t="inlineStr">
        <is>
          <t>文具</t>
        </is>
      </c>
      <c r="C3" t="n">
        <v>19</v>
      </c>
      <c r="D3" t="n">
        <v>100</v>
      </c>
      <c r="E3" t="n">
        <v>22</v>
      </c>
    </row>
    <row r="4">
      <c r="A4" t="inlineStr">
        <is>
          <t>代々木上原店</t>
        </is>
      </c>
      <c r="B4" t="inlineStr">
        <is>
          <t>雑貨</t>
        </is>
      </c>
      <c r="C4" t="n">
        <v>8</v>
      </c>
      <c r="D4" t="n">
        <v>150</v>
      </c>
      <c r="E4" t="n">
        <v>33</v>
      </c>
    </row>
    <row r="5">
      <c r="A5" t="inlineStr">
        <is>
          <t>表参道店</t>
        </is>
      </c>
      <c r="B5" t="inlineStr">
        <is>
          <t>書籍</t>
        </is>
      </c>
      <c r="C5" t="n">
        <v>8</v>
      </c>
      <c r="D5" t="n">
        <v>100</v>
      </c>
      <c r="E5" t="n">
        <v>17</v>
      </c>
    </row>
    <row r="6">
      <c r="A6" t="inlineStr">
        <is>
          <t>表参道店</t>
        </is>
      </c>
      <c r="B6" t="inlineStr">
        <is>
          <t>文具</t>
        </is>
      </c>
      <c r="C6" t="n">
        <v>30</v>
      </c>
      <c r="D6" t="n">
        <v>300</v>
      </c>
      <c r="E6" t="n">
        <v>50</v>
      </c>
    </row>
    <row r="7">
      <c r="A7" t="inlineStr">
        <is>
          <t>表参道店</t>
        </is>
      </c>
      <c r="B7" t="inlineStr">
        <is>
          <t>雑貨</t>
        </is>
      </c>
      <c r="C7" t="n">
        <v>6</v>
      </c>
      <c r="D7" t="n">
        <v>200</v>
      </c>
      <c r="E7" t="n">
        <v>33</v>
      </c>
    </row>
    <row r="8">
      <c r="A8" t="inlineStr">
        <is>
          <t>赤坂店</t>
        </is>
      </c>
      <c r="B8" t="inlineStr">
        <is>
          <t>書籍</t>
        </is>
      </c>
      <c r="C8" t="n">
        <v>28</v>
      </c>
      <c r="D8" t="n">
        <v>500</v>
      </c>
      <c r="E8" t="n">
        <v>63</v>
      </c>
    </row>
    <row r="9">
      <c r="A9" t="inlineStr">
        <is>
          <t>赤坂店</t>
        </is>
      </c>
      <c r="B9" t="inlineStr">
        <is>
          <t>文具</t>
        </is>
      </c>
      <c r="C9" t="n">
        <v>15</v>
      </c>
      <c r="D9" t="n">
        <v>200</v>
      </c>
      <c r="E9" t="n">
        <v>25</v>
      </c>
    </row>
    <row r="10">
      <c r="A10" t="inlineStr">
        <is>
          <t>赤坂店</t>
        </is>
      </c>
      <c r="B10" t="inlineStr">
        <is>
          <t>雑貨</t>
        </is>
      </c>
      <c r="C10" t="n">
        <v>9</v>
      </c>
      <c r="D10" t="n">
        <v>100</v>
      </c>
      <c r="E10" t="n">
        <v>12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2019-03-10T18:54:48Z</dcterms:created>
  <dcterms:modified xmlns:dcterms="http://purl.org/dc/terms/" xmlns:xsi="http://www.w3.org/2001/XMLSchema-instance" xsi:type="dcterms:W3CDTF">2019-03-10T18:54:48Z</dcterms:modified>
</cp:coreProperties>
</file>